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P:\Regional Programs\Public\RSTP\2. Systemic Funding Model\Project Management\Thomas &amp; Phoebe &amp; Jennifer\CTs\Informatics monthly update\"/>
    </mc:Choice>
  </mc:AlternateContent>
  <xr:revisionPtr revIDLastSave="0" documentId="13_ncr:1_{F583149B-9E7D-4D81-A550-08DFA0DFB92A}" xr6:coauthVersionLast="41" xr6:coauthVersionMax="41" xr10:uidLastSave="{00000000-0000-0000-0000-000000000000}"/>
  <bookViews>
    <workbookView xWindow="-28920" yWindow="-120" windowWidth="29040" windowHeight="15840" xr2:uid="{00000000-000D-0000-FFFF-FFFF00000000}"/>
  </bookViews>
  <sheets>
    <sheet name="IM CT" sheetId="1" r:id="rId1"/>
  </sheets>
  <externalReferences>
    <externalReference r:id="rId2"/>
  </externalReferences>
  <definedNames>
    <definedName name="_xlnm._FilterDatabase" localSheetId="0" hidden="1">'IM CT'!$A$1:$E$763</definedName>
    <definedName name="tblPrice">[1]Prices!$A$1:$E$33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<sst xmlns="http://schemas.openxmlformats.org/spreadsheetml/2006/main" count="2505" uniqueCount="2493">
  <si>
    <t>REGIMEN</t>
  </si>
  <si>
    <t>REGIMEN_DESC</t>
  </si>
  <si>
    <t>CREATE_DATE</t>
  </si>
  <si>
    <t>UPDATE_DATE</t>
  </si>
  <si>
    <t>Comments</t>
  </si>
  <si>
    <t>2007-001283-73-GR</t>
  </si>
  <si>
    <t>2008-006854-17</t>
  </si>
  <si>
    <t>2009-014764-20</t>
  </si>
  <si>
    <t>2012-000660-22</t>
  </si>
  <si>
    <t>ACTRN12612000239864</t>
  </si>
  <si>
    <t>BCIRG 005</t>
  </si>
  <si>
    <t>NCT00003641</t>
  </si>
  <si>
    <t>NCT00004067</t>
  </si>
  <si>
    <t>NCT00004179</t>
  </si>
  <si>
    <t>NCT00008385</t>
  </si>
  <si>
    <t>NCT00014222</t>
  </si>
  <si>
    <t>NCT00021255</t>
  </si>
  <si>
    <t>NCT00045032</t>
  </si>
  <si>
    <t>NCT00064116</t>
  </si>
  <si>
    <t>NCT00066703</t>
  </si>
  <si>
    <t>NCT00075764</t>
  </si>
  <si>
    <t>NCT00078949</t>
  </si>
  <si>
    <t>NCT00079274</t>
  </si>
  <si>
    <t>NCT00083174</t>
  </si>
  <si>
    <t>NCT00087178</t>
  </si>
  <si>
    <t>NCT00093795</t>
  </si>
  <si>
    <t>NCT00265850</t>
  </si>
  <si>
    <t>NCT00282035</t>
  </si>
  <si>
    <t>NCT00303628</t>
  </si>
  <si>
    <t>NCT00304759</t>
  </si>
  <si>
    <t>NCT00310180</t>
  </si>
  <si>
    <t>NCT00324805</t>
  </si>
  <si>
    <t>NCT00373425</t>
  </si>
  <si>
    <t>NCT00382070</t>
  </si>
  <si>
    <t>NCT00409188</t>
  </si>
  <si>
    <t>NCT00411138</t>
  </si>
  <si>
    <t>NCT00430183</t>
  </si>
  <si>
    <t>NCT00439751</t>
  </si>
  <si>
    <t>NCT00456599</t>
  </si>
  <si>
    <t>NCT00463489</t>
  </si>
  <si>
    <t>NCT00479817</t>
  </si>
  <si>
    <t>NCT00482677</t>
  </si>
  <si>
    <t>NCT00483782</t>
  </si>
  <si>
    <t>NCT00528567</t>
  </si>
  <si>
    <t>NCT00531089</t>
  </si>
  <si>
    <t>NCT00541047</t>
  </si>
  <si>
    <t>NCT00567190</t>
  </si>
  <si>
    <t>NCT00567580</t>
  </si>
  <si>
    <t>NCT00570180</t>
  </si>
  <si>
    <t>NCT00625898</t>
  </si>
  <si>
    <t>NCT00680992</t>
  </si>
  <si>
    <t>NCT00689936</t>
  </si>
  <si>
    <t>NCT00703326</t>
  </si>
  <si>
    <t>NCT00724568</t>
  </si>
  <si>
    <t>NCT00731380</t>
  </si>
  <si>
    <t>NCT00733746</t>
  </si>
  <si>
    <t>NCT00742560</t>
  </si>
  <si>
    <t>NCT00754845</t>
  </si>
  <si>
    <t>NCT00760877</t>
  </si>
  <si>
    <t>NCT00770185</t>
  </si>
  <si>
    <t>NCT00781612</t>
  </si>
  <si>
    <t>NCT00785785</t>
  </si>
  <si>
    <t>NCT00790036</t>
  </si>
  <si>
    <t>NCT00798252</t>
  </si>
  <si>
    <t>NCT00804856</t>
  </si>
  <si>
    <t>NCT00819208</t>
  </si>
  <si>
    <t>NCT00824265</t>
  </si>
  <si>
    <t>NCT00824408</t>
  </si>
  <si>
    <t>NCT00829166</t>
  </si>
  <si>
    <t>NCT00864253</t>
  </si>
  <si>
    <t>NCT00878709</t>
  </si>
  <si>
    <t>NCT00883116</t>
  </si>
  <si>
    <t>NCT00887198</t>
  </si>
  <si>
    <t>NCT00889382</t>
  </si>
  <si>
    <t>NCT00911170</t>
  </si>
  <si>
    <t>NCT00916409</t>
  </si>
  <si>
    <t>NCT00925600</t>
  </si>
  <si>
    <t>NCT00936390</t>
  </si>
  <si>
    <t>NCT00940602</t>
  </si>
  <si>
    <t>NCT00943826</t>
  </si>
  <si>
    <t>NCT00946647</t>
  </si>
  <si>
    <t>NCT00956007</t>
  </si>
  <si>
    <t>NCT00963105</t>
  </si>
  <si>
    <t>NCT00974311</t>
  </si>
  <si>
    <t>NCT00981058</t>
  </si>
  <si>
    <t>NCT00993655</t>
  </si>
  <si>
    <t>NCT00994123</t>
  </si>
  <si>
    <t>NCT01010126</t>
  </si>
  <si>
    <t>NCT01013649</t>
  </si>
  <si>
    <t>NCT01015833</t>
  </si>
  <si>
    <t>NCT01026142</t>
  </si>
  <si>
    <t>NCT01029262</t>
  </si>
  <si>
    <t>NCT01039376</t>
  </si>
  <si>
    <t>NCT01055197</t>
  </si>
  <si>
    <t>NCT01059630</t>
  </si>
  <si>
    <t>NCT01062503</t>
  </si>
  <si>
    <t>NCT01063075</t>
  </si>
  <si>
    <t>NCT01074047</t>
  </si>
  <si>
    <t>NCT01077154</t>
  </si>
  <si>
    <t>NCT01077518</t>
  </si>
  <si>
    <t>NCT01080391</t>
  </si>
  <si>
    <t>NCT01081041</t>
  </si>
  <si>
    <t>NCT01081951</t>
  </si>
  <si>
    <t>NCT01101438</t>
  </si>
  <si>
    <t>NCT01120184</t>
  </si>
  <si>
    <t>NCT01129310</t>
  </si>
  <si>
    <t>NCT01130025</t>
  </si>
  <si>
    <t>NCT01137604</t>
  </si>
  <si>
    <t>NCT01143402</t>
  </si>
  <si>
    <t>NCT01147939</t>
  </si>
  <si>
    <t>NCT01150045</t>
  </si>
  <si>
    <t>NCT01154140</t>
  </si>
  <si>
    <t>NCT01160744</t>
  </si>
  <si>
    <t>NCT01170650</t>
  </si>
  <si>
    <t>NCT01200589</t>
  </si>
  <si>
    <t>NCT01204749</t>
  </si>
  <si>
    <t>NCT01208051</t>
  </si>
  <si>
    <t>NCT01212991</t>
  </si>
  <si>
    <t>NCT01217723</t>
  </si>
  <si>
    <t>NCT01220583</t>
  </si>
  <si>
    <t>NCT01223027</t>
  </si>
  <si>
    <t>NCT01227889</t>
  </si>
  <si>
    <t>NCT01229943</t>
  </si>
  <si>
    <t>NCT01234402</t>
  </si>
  <si>
    <t>NCT01235962</t>
  </si>
  <si>
    <t>NCT01238692</t>
  </si>
  <si>
    <t>NCT01239732</t>
  </si>
  <si>
    <t>NCT01239797</t>
  </si>
  <si>
    <t>NCT01240421</t>
  </si>
  <si>
    <t>NCT01243944</t>
  </si>
  <si>
    <t>NCT01248585</t>
  </si>
  <si>
    <t>NCT01252628</t>
  </si>
  <si>
    <t>NCT01254188</t>
  </si>
  <si>
    <t>NCT01254279</t>
  </si>
  <si>
    <t>NCT01254630</t>
  </si>
  <si>
    <t>NCT01261312</t>
  </si>
  <si>
    <t>NCT01271712</t>
  </si>
  <si>
    <t>NCT01272037</t>
  </si>
  <si>
    <t>NCT01274338</t>
  </si>
  <si>
    <t>NCT01281254</t>
  </si>
  <si>
    <t>NCT01282463</t>
  </si>
  <si>
    <t>NCT01285609</t>
  </si>
  <si>
    <t>NCT01286233</t>
  </si>
  <si>
    <t>NCT01287598</t>
  </si>
  <si>
    <t>NCT01287741</t>
  </si>
  <si>
    <t>NCT01292655</t>
  </si>
  <si>
    <t>NCT01295827</t>
  </si>
  <si>
    <t>NCT01302834</t>
  </si>
  <si>
    <t>NCT01307397</t>
  </si>
  <si>
    <t>NCT01308567</t>
  </si>
  <si>
    <t>NCT01310231</t>
  </si>
  <si>
    <t>NCT01325441</t>
  </si>
  <si>
    <t>NCT01327885</t>
  </si>
  <si>
    <t>NCT01328951</t>
  </si>
  <si>
    <t>NCT01332968</t>
  </si>
  <si>
    <t>NCT01334086</t>
  </si>
  <si>
    <t>NCT01335269</t>
  </si>
  <si>
    <t>NCT01335399</t>
  </si>
  <si>
    <t>NCT01345019</t>
  </si>
  <si>
    <t>NCT01345513</t>
  </si>
  <si>
    <t>NCT01345669</t>
  </si>
  <si>
    <t>NCT01347866</t>
  </si>
  <si>
    <t>NCT01357161</t>
  </si>
  <si>
    <t>NCT01358734</t>
  </si>
  <si>
    <t>NCT01358877</t>
  </si>
  <si>
    <t>NCT01367665</t>
  </si>
  <si>
    <t>NCT01376310</t>
  </si>
  <si>
    <t>NCT01378975</t>
  </si>
  <si>
    <t>NCT01395017</t>
  </si>
  <si>
    <t>NCT01396408</t>
  </si>
  <si>
    <t>NCT01400503</t>
  </si>
  <si>
    <t>NCT01401166</t>
  </si>
  <si>
    <t>NCT01405924</t>
  </si>
  <si>
    <t>NCT01414608</t>
  </si>
  <si>
    <t>NCT01419197</t>
  </si>
  <si>
    <t>NCT01420081</t>
  </si>
  <si>
    <t>NCT01423890</t>
  </si>
  <si>
    <t>NCT01428492</t>
  </si>
  <si>
    <t>NCT01439542</t>
  </si>
  <si>
    <t>NCT01440088</t>
  </si>
  <si>
    <t>NCT01446159</t>
  </si>
  <si>
    <t>NCT01446562</t>
  </si>
  <si>
    <t>NCT01446744</t>
  </si>
  <si>
    <t>NCT01447706</t>
  </si>
  <si>
    <t>NCT01450761</t>
  </si>
  <si>
    <t>NCT01454089</t>
  </si>
  <si>
    <t>NCT01454102</t>
  </si>
  <si>
    <t>NCT01456325</t>
  </si>
  <si>
    <t>NCT01457885</t>
  </si>
  <si>
    <t>NCT01466153</t>
  </si>
  <si>
    <t>NCT01472081</t>
  </si>
  <si>
    <t>NCT01473901</t>
  </si>
  <si>
    <t>NCT01476787</t>
  </si>
  <si>
    <t>NCT01479244</t>
  </si>
  <si>
    <t>NCT01480479</t>
  </si>
  <si>
    <t>NCT01482962</t>
  </si>
  <si>
    <t>NCT01499121</t>
  </si>
  <si>
    <t>NCT01499849</t>
  </si>
  <si>
    <t>NCT01500226</t>
  </si>
  <si>
    <t>NCT01505530</t>
  </si>
  <si>
    <t>NCT01510184</t>
  </si>
  <si>
    <t>NCT01512472</t>
  </si>
  <si>
    <t>NCT01513083</t>
  </si>
  <si>
    <t>NCT01515787</t>
  </si>
  <si>
    <t>NCT01522443</t>
  </si>
  <si>
    <t>NCT01522976</t>
  </si>
  <si>
    <t>NCT01523587</t>
  </si>
  <si>
    <t>NCT01524783</t>
  </si>
  <si>
    <t>NCT01526135</t>
  </si>
  <si>
    <t>NCT01532700</t>
  </si>
  <si>
    <t>NCT01546987</t>
  </si>
  <si>
    <t>NCT01548482</t>
  </si>
  <si>
    <t>NCT01555710</t>
  </si>
  <si>
    <t>NCT01562015</t>
  </si>
  <si>
    <t>NCT01562899</t>
  </si>
  <si>
    <t>NCT01564784</t>
  </si>
  <si>
    <t>NCT01566721</t>
  </si>
  <si>
    <t>NCT01568866</t>
  </si>
  <si>
    <t>NCT01571284</t>
  </si>
  <si>
    <t>NCT01572038</t>
  </si>
  <si>
    <t>NCT01578564</t>
  </si>
  <si>
    <t>NCT01578655</t>
  </si>
  <si>
    <t>NCT01584648</t>
  </si>
  <si>
    <t>NCT01585805</t>
  </si>
  <si>
    <t>NCT01590355</t>
  </si>
  <si>
    <t>NCT01590719</t>
  </si>
  <si>
    <t>NCT01591421</t>
  </si>
  <si>
    <t>NCT01597908</t>
  </si>
  <si>
    <t>NCT01602315</t>
  </si>
  <si>
    <t>NCT01602380</t>
  </si>
  <si>
    <t>NCT01605227</t>
  </si>
  <si>
    <t>NCT01608711</t>
  </si>
  <si>
    <t>NCT01610284</t>
  </si>
  <si>
    <t>NCT01611090</t>
  </si>
  <si>
    <t>NCT01618370</t>
  </si>
  <si>
    <t>NCT01619813</t>
  </si>
  <si>
    <t>NCT01622543</t>
  </si>
  <si>
    <t>NCT01627054</t>
  </si>
  <si>
    <t>NCT01632826</t>
  </si>
  <si>
    <t>NCT01633060</t>
  </si>
  <si>
    <t>NCT01638533</t>
  </si>
  <si>
    <t>NCT01641939</t>
  </si>
  <si>
    <t>NCT01649856</t>
  </si>
  <si>
    <t>NCT01652144</t>
  </si>
  <si>
    <t>NCT01653470</t>
  </si>
  <si>
    <t>NCT01656538</t>
  </si>
  <si>
    <t>NCT01657331</t>
  </si>
  <si>
    <t>NCT01658930</t>
  </si>
  <si>
    <t>NCT01659021</t>
  </si>
  <si>
    <t>NCT01662869</t>
  </si>
  <si>
    <t>NCT01665794</t>
  </si>
  <si>
    <t>NCT01666106</t>
  </si>
  <si>
    <t>NCT01666977</t>
  </si>
  <si>
    <t>NCT01668784</t>
  </si>
  <si>
    <t>NCT01672736</t>
  </si>
  <si>
    <t>NCT01678105</t>
  </si>
  <si>
    <t>NCT01681433</t>
  </si>
  <si>
    <t>NCT01682083</t>
  </si>
  <si>
    <t>NCT01685255</t>
  </si>
  <si>
    <t>NCT01688960</t>
  </si>
  <si>
    <t>NCT01689519</t>
  </si>
  <si>
    <t>NCT01693562</t>
  </si>
  <si>
    <t>NCT01693783</t>
  </si>
  <si>
    <t>NCT01696032</t>
  </si>
  <si>
    <t>NCT01696084</t>
  </si>
  <si>
    <t>NCT01698905</t>
  </si>
  <si>
    <t>NCT01702571</t>
  </si>
  <si>
    <t>NCT01702831</t>
  </si>
  <si>
    <t>NCT01708161</t>
  </si>
  <si>
    <t>NCT01708993</t>
  </si>
  <si>
    <t>NCT01718353</t>
  </si>
  <si>
    <t>NCT01719380</t>
  </si>
  <si>
    <t>NCT01721746</t>
  </si>
  <si>
    <t>NCT01721772</t>
  </si>
  <si>
    <t>NCT01721876</t>
  </si>
  <si>
    <t>NCT01724021</t>
  </si>
  <si>
    <t>NCT01737008</t>
  </si>
  <si>
    <t>NCT01740427</t>
  </si>
  <si>
    <t>NCT01741727</t>
  </si>
  <si>
    <t>NCT01743469</t>
  </si>
  <si>
    <t>NCT01746979</t>
  </si>
  <si>
    <t>NCT01748500</t>
  </si>
  <si>
    <t>NCT01752933</t>
  </si>
  <si>
    <t>NCT01763164</t>
  </si>
  <si>
    <t>NCT01767155</t>
  </si>
  <si>
    <t>NCT01767467</t>
  </si>
  <si>
    <t>NCT01769547</t>
  </si>
  <si>
    <t>NCT01772472</t>
  </si>
  <si>
    <t>NCT01773408</t>
  </si>
  <si>
    <t>NCT01774786</t>
  </si>
  <si>
    <t>NCT01775423</t>
  </si>
  <si>
    <t>NCT01776840</t>
  </si>
  <si>
    <t>NCT01781455</t>
  </si>
  <si>
    <t>NCT01783171</t>
  </si>
  <si>
    <t>NCT01783197</t>
  </si>
  <si>
    <t>NCT01788566</t>
  </si>
  <si>
    <t>NCT01791829</t>
  </si>
  <si>
    <t>NCT01798485</t>
  </si>
  <si>
    <t>NCT01815151</t>
  </si>
  <si>
    <t>NCT01818752</t>
  </si>
  <si>
    <t>NCT01820325</t>
  </si>
  <si>
    <t>NCT01822613</t>
  </si>
  <si>
    <t>NCT01830621</t>
  </si>
  <si>
    <t>NCT01838512</t>
  </si>
  <si>
    <t>NCT01843374</t>
  </si>
  <si>
    <t>NCT01844505</t>
  </si>
  <si>
    <t>NCT01844986</t>
  </si>
  <si>
    <t>NCT01846390</t>
  </si>
  <si>
    <t>NCT01847976</t>
  </si>
  <si>
    <t>NCT01849263</t>
  </si>
  <si>
    <t>NCT01849874</t>
  </si>
  <si>
    <t>NCT01850524</t>
  </si>
  <si>
    <t>NCT01853046</t>
  </si>
  <si>
    <t>NCT01864538</t>
  </si>
  <si>
    <t>NCT01865747</t>
  </si>
  <si>
    <t>NCT01866319</t>
  </si>
  <si>
    <t>NCT01868477</t>
  </si>
  <si>
    <t>NCT01874353</t>
  </si>
  <si>
    <t>NCT01883323</t>
  </si>
  <si>
    <t>NCT01907100</t>
  </si>
  <si>
    <t>NCT01907880</t>
  </si>
  <si>
    <t>NCT01920061</t>
  </si>
  <si>
    <t>NCT01924819</t>
  </si>
  <si>
    <t>NCT01927341</t>
  </si>
  <si>
    <t>NCT01933932</t>
  </si>
  <si>
    <t>NCT01939223</t>
  </si>
  <si>
    <t>NCT01942135</t>
  </si>
  <si>
    <t>NCT01951586</t>
  </si>
  <si>
    <t>NCT01953107</t>
  </si>
  <si>
    <t>NCT01958658</t>
  </si>
  <si>
    <t>NCT01966003</t>
  </si>
  <si>
    <t>NCT01966471</t>
  </si>
  <si>
    <t>NCT01981850</t>
  </si>
  <si>
    <t>NCT02049151</t>
  </si>
  <si>
    <t>OCT1164</t>
  </si>
  <si>
    <t>OCT1191</t>
  </si>
  <si>
    <t>OCT1214</t>
  </si>
  <si>
    <t>OCT1226</t>
  </si>
  <si>
    <t>NCT00338247</t>
  </si>
  <si>
    <t>NCT00932451</t>
  </si>
  <si>
    <t>NCT01538680</t>
  </si>
  <si>
    <t>NCT01582672</t>
  </si>
  <si>
    <t>NCT01715285</t>
  </si>
  <si>
    <t>NCT01852292</t>
  </si>
  <si>
    <t>NCT01871805</t>
  </si>
  <si>
    <t>NCT01997333</t>
  </si>
  <si>
    <t>NCT02033993</t>
  </si>
  <si>
    <t>NCT02105636</t>
  </si>
  <si>
    <t>2009-012574-12</t>
  </si>
  <si>
    <t>NCT01109524</t>
  </si>
  <si>
    <t>NCT01415752</t>
  </si>
  <si>
    <t>NCT01650701</t>
  </si>
  <si>
    <t>NCT01853826</t>
  </si>
  <si>
    <t>NCT01914510</t>
  </si>
  <si>
    <t>NCT01937715</t>
  </si>
  <si>
    <t>NCT01991210</t>
  </si>
  <si>
    <t>NCT02115464</t>
  </si>
  <si>
    <t>NCT00907543</t>
  </si>
  <si>
    <t>NCT01062399</t>
  </si>
  <si>
    <t>NCT01099358</t>
  </si>
  <si>
    <t>NCT01466660</t>
  </si>
  <si>
    <t>NCT01609556</t>
  </si>
  <si>
    <t>NCT01667419</t>
  </si>
  <si>
    <t>NCT01672775</t>
  </si>
  <si>
    <t>NCT01761266</t>
  </si>
  <si>
    <t>NCT01794793</t>
  </si>
  <si>
    <t>NCT01808573</t>
  </si>
  <si>
    <t>NCT01841736</t>
  </si>
  <si>
    <t>NCT01881230</t>
  </si>
  <si>
    <t>NCT01891344</t>
  </si>
  <si>
    <t>NCT01946204</t>
  </si>
  <si>
    <t>NCT01958021</t>
  </si>
  <si>
    <t>NCT01968213</t>
  </si>
  <si>
    <t>NCT01974752</t>
  </si>
  <si>
    <t>NCT01983501</t>
  </si>
  <si>
    <t>NCT01988896</t>
  </si>
  <si>
    <t>NCT02024607</t>
  </si>
  <si>
    <t>NCT02038647</t>
  </si>
  <si>
    <t>NCT02041533</t>
  </si>
  <si>
    <t>NCT02043678</t>
  </si>
  <si>
    <t>NCT02044380</t>
  </si>
  <si>
    <t>NCT02049905</t>
  </si>
  <si>
    <t>NCT02076009</t>
  </si>
  <si>
    <t>NCT02091960</t>
  </si>
  <si>
    <t>NCT02094261</t>
  </si>
  <si>
    <t>NCT02094573</t>
  </si>
  <si>
    <t>NCT02098967</t>
  </si>
  <si>
    <t>NCT02101775</t>
  </si>
  <si>
    <t>NCT02106546</t>
  </si>
  <si>
    <t>NCT02108652</t>
  </si>
  <si>
    <t>NCT02135042</t>
  </si>
  <si>
    <t>NCT02142738</t>
  </si>
  <si>
    <t>NCT02151084</t>
  </si>
  <si>
    <t>NCT02151292</t>
  </si>
  <si>
    <t>NCT02151981</t>
  </si>
  <si>
    <t>NCT02219724</t>
  </si>
  <si>
    <t>NCT02253420</t>
  </si>
  <si>
    <t>NCT02257619</t>
  </si>
  <si>
    <t>NCT02273375</t>
  </si>
  <si>
    <t>NCT02278120</t>
  </si>
  <si>
    <t>NCT02285816</t>
  </si>
  <si>
    <t>2014-002935-32</t>
  </si>
  <si>
    <t>NCT01989598</t>
  </si>
  <si>
    <t>NCT002204345</t>
  </si>
  <si>
    <t>NCT01391962</t>
  </si>
  <si>
    <t>NCT02117479</t>
  </si>
  <si>
    <t>NCT01588184</t>
  </si>
  <si>
    <t>NCT01607892</t>
  </si>
  <si>
    <t>NCT01728259</t>
  </si>
  <si>
    <t>NCT02207530</t>
  </si>
  <si>
    <t>NCT01880359</t>
  </si>
  <si>
    <t>NCT01882803</t>
  </si>
  <si>
    <t>NCT01905592</t>
  </si>
  <si>
    <t>NCT01949337</t>
  </si>
  <si>
    <t>NCT01964430</t>
  </si>
  <si>
    <t>NCT02213133</t>
  </si>
  <si>
    <t>NCT01972217</t>
  </si>
  <si>
    <t>NCT01980888</t>
  </si>
  <si>
    <t>NCT01987232</t>
  </si>
  <si>
    <t>NCT02031419</t>
  </si>
  <si>
    <t>NCT02031458</t>
  </si>
  <si>
    <t>NCT02032277</t>
  </si>
  <si>
    <t>NCT02131064</t>
  </si>
  <si>
    <t>NCT02132949</t>
  </si>
  <si>
    <t>NCT02142218</t>
  </si>
  <si>
    <t>NCT02158936</t>
  </si>
  <si>
    <t>NCT02163694</t>
  </si>
  <si>
    <t>NCT02165397</t>
  </si>
  <si>
    <t>NCT02220894</t>
  </si>
  <si>
    <t>NCT02262741</t>
  </si>
  <si>
    <t>NCT02302807</t>
  </si>
  <si>
    <t>NCT02304393</t>
  </si>
  <si>
    <t>NCT02335424</t>
  </si>
  <si>
    <t>NCT02340221</t>
  </si>
  <si>
    <t>OCT1220</t>
  </si>
  <si>
    <t>NCT01493505</t>
  </si>
  <si>
    <t>NCT01625286</t>
  </si>
  <si>
    <t>NCT01725165</t>
  </si>
  <si>
    <t>NCT01777152</t>
  </si>
  <si>
    <t>NCT01847274</t>
  </si>
  <si>
    <t>NCT01862081</t>
  </si>
  <si>
    <t>NCT01886872</t>
  </si>
  <si>
    <t>NCT01980875</t>
  </si>
  <si>
    <t>NCT01483027</t>
  </si>
  <si>
    <t>NCT02008227</t>
  </si>
  <si>
    <t>NCT02044822</t>
  </si>
  <si>
    <t>NCT01872975</t>
  </si>
  <si>
    <t>NCT02087423</t>
  </si>
  <si>
    <t>NCT01969838</t>
  </si>
  <si>
    <t>NCT02101268</t>
  </si>
  <si>
    <t>NCT02107703</t>
  </si>
  <si>
    <t>NCT02119676</t>
  </si>
  <si>
    <t>NCT02130557</t>
  </si>
  <si>
    <t>NCT02125461</t>
  </si>
  <si>
    <t>NCT02134015</t>
  </si>
  <si>
    <t>NCT02185690</t>
  </si>
  <si>
    <t>NCT02131155</t>
  </si>
  <si>
    <t>NCT02257736</t>
  </si>
  <si>
    <t>NCT02269943</t>
  </si>
  <si>
    <t>NCT02282020</t>
  </si>
  <si>
    <t>NCT02191878</t>
  </si>
  <si>
    <t>NCT02196168</t>
  </si>
  <si>
    <t>NCT02292446</t>
  </si>
  <si>
    <t>NCT02212730</t>
  </si>
  <si>
    <t>NCT02340780</t>
  </si>
  <si>
    <t>NCT02213744</t>
  </si>
  <si>
    <t>NCT02231749</t>
  </si>
  <si>
    <t>NCT02252042</t>
  </si>
  <si>
    <t>NCT02254278</t>
  </si>
  <si>
    <t>NCT02254785</t>
  </si>
  <si>
    <t>NCT02358031</t>
  </si>
  <si>
    <t>NCT02261220</t>
  </si>
  <si>
    <t>NCT02264990</t>
  </si>
  <si>
    <t>NCT02367456</t>
  </si>
  <si>
    <t>NCT02272790</t>
  </si>
  <si>
    <t>NCT02379390</t>
  </si>
  <si>
    <t>NCT02381886</t>
  </si>
  <si>
    <t>NCT02399943</t>
  </si>
  <si>
    <t>NCT02296125</t>
  </si>
  <si>
    <t>NCT02299505</t>
  </si>
  <si>
    <t>NCT02404441</t>
  </si>
  <si>
    <t>NCT02316106</t>
  </si>
  <si>
    <t>NCT02335411</t>
  </si>
  <si>
    <t>NCT02337530</t>
  </si>
  <si>
    <t>NCT02428270</t>
  </si>
  <si>
    <t>NCT02348489</t>
  </si>
  <si>
    <t>NCT02394652</t>
  </si>
  <si>
    <t>NCT02420821</t>
  </si>
  <si>
    <t>NCT02075840</t>
  </si>
  <si>
    <t>NCT02186574</t>
  </si>
  <si>
    <t>NCT02319044</t>
  </si>
  <si>
    <t>NCT02005471</t>
  </si>
  <si>
    <t>NCT02425891</t>
  </si>
  <si>
    <t>NCT02446405</t>
  </si>
  <si>
    <t>NCT02410512</t>
  </si>
  <si>
    <t>NCT02419417</t>
  </si>
  <si>
    <t>NCT01621243</t>
  </si>
  <si>
    <t>NCT01956812</t>
  </si>
  <si>
    <t>NCT02004262</t>
  </si>
  <si>
    <t>NCT02066636</t>
  </si>
  <si>
    <t>NCT02184195</t>
  </si>
  <si>
    <t>NCT02227251</t>
  </si>
  <si>
    <t>NCT02258464</t>
  </si>
  <si>
    <t>NCT02267863</t>
  </si>
  <si>
    <t>NCT02268370</t>
  </si>
  <si>
    <t>NCT02285062</t>
  </si>
  <si>
    <t>NCT02298959</t>
  </si>
  <si>
    <t>NCT02319837</t>
  </si>
  <si>
    <t>NCT02330562</t>
  </si>
  <si>
    <t>NCT02341625</t>
  </si>
  <si>
    <t>NCT02348216</t>
  </si>
  <si>
    <t>NCT02370706</t>
  </si>
  <si>
    <t>NCT02066181</t>
  </si>
  <si>
    <t>NCT02103478</t>
  </si>
  <si>
    <t>NCT02130466</t>
  </si>
  <si>
    <t>NCT02188264</t>
  </si>
  <si>
    <t>NCT02289898</t>
  </si>
  <si>
    <t>NCT02314169</t>
  </si>
  <si>
    <t>NCT02343042</t>
  </si>
  <si>
    <t>NCT02387216</t>
  </si>
  <si>
    <t>NCT02393625</t>
  </si>
  <si>
    <t>NCT02399137</t>
  </si>
  <si>
    <t>NCT02435121</t>
  </si>
  <si>
    <t>NCT02435433</t>
  </si>
  <si>
    <t>NCT02447003</t>
  </si>
  <si>
    <t>NCT02453282</t>
  </si>
  <si>
    <t>NCT02454933</t>
  </si>
  <si>
    <t>NCT02457351</t>
  </si>
  <si>
    <t>NCT02458638</t>
  </si>
  <si>
    <t>NCT02467270</t>
  </si>
  <si>
    <t>NCT02476968</t>
  </si>
  <si>
    <t>NCT02483312</t>
  </si>
  <si>
    <t>NCT02451943</t>
  </si>
  <si>
    <t>NCT02483247</t>
  </si>
  <si>
    <t>NCT02278133</t>
  </si>
  <si>
    <t>NCT02312206</t>
  </si>
  <si>
    <t>NCT02497638</t>
  </si>
  <si>
    <t>NCT02489006</t>
  </si>
  <si>
    <t>NCT02263508</t>
  </si>
  <si>
    <t>NCT02370498</t>
  </si>
  <si>
    <t>NCT02459301</t>
  </si>
  <si>
    <t>NCT02422615</t>
  </si>
  <si>
    <t>NCT02506517</t>
  </si>
  <si>
    <t>NCT02178956</t>
  </si>
  <si>
    <t>NCT02475382</t>
  </si>
  <si>
    <t>NCT02460224</t>
  </si>
  <si>
    <t>NCT02275533</t>
  </si>
  <si>
    <t>NCT02343939</t>
  </si>
  <si>
    <t>NCT02200614</t>
  </si>
  <si>
    <t>NCT02482311</t>
  </si>
  <si>
    <t>NCT02314117</t>
  </si>
  <si>
    <t>NCT01546571</t>
  </si>
  <si>
    <t>NCT02404220</t>
  </si>
  <si>
    <t>NCT02516241</t>
  </si>
  <si>
    <t>NCT01658878</t>
  </si>
  <si>
    <t>NCT02336451</t>
  </si>
  <si>
    <t>NCT02436707</t>
  </si>
  <si>
    <t>NCT01835145</t>
  </si>
  <si>
    <t>NCT02032823</t>
  </si>
  <si>
    <t>NCT02393209</t>
  </si>
  <si>
    <t>NCT01928394</t>
  </si>
  <si>
    <t>NCT02186249</t>
  </si>
  <si>
    <t>NCT02537418</t>
  </si>
  <si>
    <t>NCT02036086</t>
  </si>
  <si>
    <t>NCT01970865</t>
  </si>
  <si>
    <t>NCT02543255</t>
  </si>
  <si>
    <t>NCT02477826</t>
  </si>
  <si>
    <t>NCT02551159</t>
  </si>
  <si>
    <t>NCT02250326</t>
  </si>
  <si>
    <t>NCT02537223</t>
  </si>
  <si>
    <t>NCT02247349</t>
  </si>
  <si>
    <t>NCT02268253</t>
  </si>
  <si>
    <t>NCT02323113</t>
  </si>
  <si>
    <t>NCT02580058</t>
  </si>
  <si>
    <t>NCT02577406</t>
  </si>
  <si>
    <t>NCT02437318</t>
  </si>
  <si>
    <t>NCT02438007</t>
  </si>
  <si>
    <t>NCT01805908</t>
  </si>
  <si>
    <t>NCT01672892</t>
  </si>
  <si>
    <t>NCT02428114</t>
  </si>
  <si>
    <t>NCT02254408</t>
  </si>
  <si>
    <t>NCT02048865</t>
  </si>
  <si>
    <t>NCT02450331</t>
  </si>
  <si>
    <t>NCT02330926</t>
  </si>
  <si>
    <t>NCT02411084</t>
  </si>
  <si>
    <t>NCT02402712</t>
  </si>
  <si>
    <t>NCT02489318</t>
  </si>
  <si>
    <t>NCT02605993</t>
  </si>
  <si>
    <t>NCT02492711</t>
  </si>
  <si>
    <t>NCT02142868</t>
  </si>
  <si>
    <t>NCT02308020</t>
  </si>
  <si>
    <t>NCT01855750</t>
  </si>
  <si>
    <t>NCT01280565</t>
  </si>
  <si>
    <t>NCT02252172</t>
  </si>
  <si>
    <t>NCT02581631</t>
  </si>
  <si>
    <t>NCT02412878</t>
  </si>
  <si>
    <t>previously 2014-005325-12, please revise to the NCT#</t>
  </si>
  <si>
    <t>NCT02598960</t>
  </si>
  <si>
    <t>NCT02515630</t>
  </si>
  <si>
    <t>NCT02246621</t>
  </si>
  <si>
    <t>2013-005542-11</t>
  </si>
  <si>
    <t>NCT01799889</t>
  </si>
  <si>
    <t>NCT02607813</t>
  </si>
  <si>
    <t>NCT02608268</t>
  </si>
  <si>
    <t>NCT01767857</t>
  </si>
  <si>
    <t>NCT02610140</t>
  </si>
  <si>
    <t>NCT02579863</t>
  </si>
  <si>
    <t>NCT02610062</t>
  </si>
  <si>
    <t>NCT02511795</t>
  </si>
  <si>
    <t>NCT02421939</t>
  </si>
  <si>
    <t>NCT02614794</t>
  </si>
  <si>
    <t>NCT02626000</t>
  </si>
  <si>
    <t>NCT02625961</t>
  </si>
  <si>
    <t>NCT02628067</t>
  </si>
  <si>
    <t>NCT02627677</t>
  </si>
  <si>
    <t>NCT01732926</t>
  </si>
  <si>
    <t>NCT01905943</t>
  </si>
  <si>
    <t>NCT02352948</t>
  </si>
  <si>
    <t>NCT02630693</t>
  </si>
  <si>
    <t>NCT02599779</t>
  </si>
  <si>
    <t>NCT02474355</t>
  </si>
  <si>
    <t>NCT02644369</t>
  </si>
  <si>
    <t>NCT02367794</t>
  </si>
  <si>
    <t>NCT02367781</t>
  </si>
  <si>
    <t>NCT02232633</t>
  </si>
  <si>
    <t>NCT02554812</t>
  </si>
  <si>
    <t>NCT02617589</t>
  </si>
  <si>
    <t>NCT02639182</t>
  </si>
  <si>
    <t>NCT01566695</t>
  </si>
  <si>
    <t>NCT02538666</t>
  </si>
  <si>
    <t>NCT02670044</t>
  </si>
  <si>
    <t>P3 NSCLC adj MAGE-A3+AS15</t>
  </si>
  <si>
    <t>P2 CML Dasatinib</t>
  </si>
  <si>
    <t>P3 breast Tras +/- lapatinib</t>
  </si>
  <si>
    <t>P2/3 Gastric/GE jn KADC v Taxane</t>
  </si>
  <si>
    <t>P2 Gastric/GE jn REGO v Placebo</t>
  </si>
  <si>
    <t>P3 Breast TAC v ACT</t>
  </si>
  <si>
    <t>P3 Melanoma Placebo v Interferon</t>
  </si>
  <si>
    <t>P3 Breast AC-PACL v AC-PACL+TRAS</t>
  </si>
  <si>
    <t>P3 Lymphoma CHOP v CHOP+RITU</t>
  </si>
  <si>
    <t>P3 Lung Placebo v Selenium</t>
  </si>
  <si>
    <t>P3 Breast adj EC+GF v ACT v CEF</t>
  </si>
  <si>
    <t>P3 Breast adj ACT-T v AC-TH v TCH</t>
  </si>
  <si>
    <t>P3 Breast adj chemo +/- TRAS</t>
  </si>
  <si>
    <t>P3 Lymphoma Chemo v Chemo+RITU</t>
  </si>
  <si>
    <t>P3 Breast adj Trip+EXEM v Trip+TMXF</t>
  </si>
  <si>
    <t>P3 Breast pal ANAS v ANAS+FLVS</t>
  </si>
  <si>
    <t>P3 CRC adj Chemo v Chemo+CETUX</t>
  </si>
  <si>
    <t>P3 Breast EXEM</t>
  </si>
  <si>
    <t>P3 Breast adj AC v FEC100</t>
  </si>
  <si>
    <t>P3 Breast AC-DOCE v AC-PACL+/-GEMC</t>
  </si>
  <si>
    <t>P3 CRC FOLFIRI +/-CETUX and/or BEVA</t>
  </si>
  <si>
    <t>P3 Breast Radiation</t>
  </si>
  <si>
    <t>P3 Rectal FOLFIRI v FOLFIRI+BEVA</t>
  </si>
  <si>
    <t>P3 Prostate Radiation</t>
  </si>
  <si>
    <t>P3 Breast adj hormones +/- chemo</t>
  </si>
  <si>
    <t>P3 Lung adj Chemo +/- BEVA</t>
  </si>
  <si>
    <t>P3 NSCLC Placebo v ERLO</t>
  </si>
  <si>
    <t>P3 Breast adj Placebo v LETR</t>
  </si>
  <si>
    <t>P3 NSCLC pal Placebo v Tecemotide</t>
  </si>
  <si>
    <t>P3 Endometrial adj RT +/- Chemo</t>
  </si>
  <si>
    <t>P3 Prostate surgery +/-adj Chemo/HT</t>
  </si>
  <si>
    <t>P3 Prostate Immed v Deferred GOSE</t>
  </si>
  <si>
    <t>P2 Pancreatic GEMC + OXAL + RT</t>
  </si>
  <si>
    <t>P3 Breast Lifestyle Intervention</t>
  </si>
  <si>
    <t>P2 Gyne pal PACL + AMG 386</t>
  </si>
  <si>
    <t>P3 CNS RT v RT+TMZL</t>
  </si>
  <si>
    <t>P3 Gyne CARBPACL v CARBPACL+BEVA</t>
  </si>
  <si>
    <t>P3 Breast adj Chemo v Chemo+BEVA</t>
  </si>
  <si>
    <t>P2 Heme TTP-HUS RITU</t>
  </si>
  <si>
    <t>P3 prostate adj RT v RT+ADT</t>
  </si>
  <si>
    <t>P3 Breast DOCETRAS+PERT v. DOCETRAS</t>
  </si>
  <si>
    <t>P3 Prostate pal RT v ADT+RT</t>
  </si>
  <si>
    <t>P2 Myeloma Chemo+BORT</t>
  </si>
  <si>
    <t>P3 Breast Chemo + TRAS v. TRAS+BEVA</t>
  </si>
  <si>
    <t>P2 Giant Cell Tumour DENO</t>
  </si>
  <si>
    <t>P3 Myeloma pal DEXALENA v MPT</t>
  </si>
  <si>
    <t>P3 Breast DOCE+ramucirumab v DOCE</t>
  </si>
  <si>
    <t>P1/2 Myeloma LENA+DEXA+BORT+doxil</t>
  </si>
  <si>
    <t>P1 H&amp;N pal Abraxan + CISPFU+ChemoRT</t>
  </si>
  <si>
    <t>P2 Pancreatic adj GEMC+ERLO</t>
  </si>
  <si>
    <t>P1b/2 MM pal DEXALENA+elotuzumab</t>
  </si>
  <si>
    <t>P3 Breast adj LETR v placebo</t>
  </si>
  <si>
    <t>P3 CML pal NILO v IMAT</t>
  </si>
  <si>
    <t>P2 Endometrial pal Ridaforolimus</t>
  </si>
  <si>
    <t>P2 Breast KADC extension study</t>
  </si>
  <si>
    <t>P3 GIST NILO v. IMAT</t>
  </si>
  <si>
    <t>P3 DLBCL adj EVER v placebo</t>
  </si>
  <si>
    <t>P1 Advanced Cancer Chemo+BMS540215</t>
  </si>
  <si>
    <t>P2 AML CYTA +/-BI6727</t>
  </si>
  <si>
    <t>P3 CRC lifestyle changes</t>
  </si>
  <si>
    <t>P3 CLL FC+OFAT v FC</t>
  </si>
  <si>
    <t>P2 NSCLC BI6727 +/- PEME v PEME</t>
  </si>
  <si>
    <t>P3 Breast pal KADC v CAPELAPA</t>
  </si>
  <si>
    <t>P3 Melanoma pal DCRB v ABI-007</t>
  </si>
  <si>
    <t>P3 Breast adj Neratinib v. Placebo</t>
  </si>
  <si>
    <t>P3 Endometrial pal 2nd line Ixempra</t>
  </si>
  <si>
    <t>P3 Prostate pal ABIR +/- PRED</t>
  </si>
  <si>
    <t>P1/2 Solid Tumours OSI-906 and PACL</t>
  </si>
  <si>
    <t>P3 CRC Pegfilgrastim v Placebo</t>
  </si>
  <si>
    <t>P3 CNS TTF-100A+TMZL v TMZL</t>
  </si>
  <si>
    <t>P3 Prostate DENO eye study</t>
  </si>
  <si>
    <t>P3 Prostate adj RT v ADT+RT</t>
  </si>
  <si>
    <t>P2 MDS Deferasirox v Placebo</t>
  </si>
  <si>
    <t>P3 CNS TMZL+RT v BEVA+TMZL+RT</t>
  </si>
  <si>
    <t>P1b/2 Hematology AZCT v LBH589+AZCT</t>
  </si>
  <si>
    <t>P3 H&amp;N RT v RT+CETU</t>
  </si>
  <si>
    <t>P2 CLL LENA Dose Escalation</t>
  </si>
  <si>
    <t>P3 Prostate pal ENZL v Placebo</t>
  </si>
  <si>
    <t>P3 lung pal CISPGEM +/- necitumumab</t>
  </si>
  <si>
    <t>P2/3 Gyne CARBPACL v CISPACL v PACL</t>
  </si>
  <si>
    <t>P1/2 NSCLC pal ERLO +/- MM-121</t>
  </si>
  <si>
    <t>P2 Advanced Cancer TEMS+BEVA</t>
  </si>
  <si>
    <t>P3 Pancreas pal GEM +/-ERLO + CT/RT</t>
  </si>
  <si>
    <t>P3 Liver SORA v SORA+DOXO</t>
  </si>
  <si>
    <t>P2 Breast pal CAPE+TRAS +/- PERT</t>
  </si>
  <si>
    <t>P3 MDS LENA v Placebo</t>
  </si>
  <si>
    <t>P3 CLL OFAT maintenance v Placebo</t>
  </si>
  <si>
    <t>P2 Lung Radiation</t>
  </si>
  <si>
    <t>P3 Non-Hodgkin BEND v BEND+GA101</t>
  </si>
  <si>
    <t>P0 Prostate pal duration of ZA</t>
  </si>
  <si>
    <t>P2 H&amp;N CARB+CETU</t>
  </si>
  <si>
    <t>P3 AML standard Chemo v AZCT</t>
  </si>
  <si>
    <t>P3 Breast adj DENO v Placebo</t>
  </si>
  <si>
    <t>P3 NHL OFAT +/- BEND</t>
  </si>
  <si>
    <t>P3 MM DEXALENA +/- carflizomib</t>
  </si>
  <si>
    <t>P2 H&amp;N CISPFU+CETUX</t>
  </si>
  <si>
    <t>P2 Ovary pal CARBPACL +/- Olaparib</t>
  </si>
  <si>
    <t>P3 Breast adj Metformin v. Placebo</t>
  </si>
  <si>
    <t>P3 Breast TRAS+PERT v. TRAS+taxane</t>
  </si>
  <si>
    <t>P2 Gastric/GE jn CAPE+IRIN+OXAL</t>
  </si>
  <si>
    <t>P3 DVT Warfarin v. Innohep duration</t>
  </si>
  <si>
    <t>P2 Glioma pal E7080</t>
  </si>
  <si>
    <t>P2 Melanoma eye TMZL v selumetinib</t>
  </si>
  <si>
    <t>P3 AML stand Chemo v Elacytarabine</t>
  </si>
  <si>
    <t>P3 CRC MFOLFOX6 +/- Celecoxib</t>
  </si>
  <si>
    <t>P3 Lung Crizotinib v PEME+CARB/CISP</t>
  </si>
  <si>
    <t>P2 NSCLC PEM-P +/- MC-1121B</t>
  </si>
  <si>
    <t>P3 Ovarian PGLDX v PGLDX+EC145</t>
  </si>
  <si>
    <t>P3 Follicular Lymphoma OFAT v RITU</t>
  </si>
  <si>
    <t>P3 Gyne PACL+/- AMG 386</t>
  </si>
  <si>
    <t>P1/2 Thyroid LENA v LENA+cediranib</t>
  </si>
  <si>
    <t>P3 Prostate MDV3100 v Placebo</t>
  </si>
  <si>
    <t>P3 HEM Thymoglobulin v Placebo</t>
  </si>
  <si>
    <t>P2 H&amp;N salivary RT v RT+Chemo</t>
  </si>
  <si>
    <t>P3 Renal Cell Dovitinib v SORA</t>
  </si>
  <si>
    <t>P3 Melanoma DCRB v GSK2118436</t>
  </si>
  <si>
    <t>P2 pNET EVER+OCTR +/- BEVA</t>
  </si>
  <si>
    <t>P2 Breast CAPE+/-MC18F1/Ramucirumab</t>
  </si>
  <si>
    <t>P3 RCC PAZO v Placebo</t>
  </si>
  <si>
    <t>P2DLBCL LBH589+RITU</t>
  </si>
  <si>
    <t>P3 Ovary CARBPACL+BEVA</t>
  </si>
  <si>
    <t>P3 MM DEXALENA +/- Elotuzumab</t>
  </si>
  <si>
    <t>EX-AC Breast Eribulin</t>
  </si>
  <si>
    <t>P3 PRV INC424 v Placebo</t>
  </si>
  <si>
    <t>P3 Bone Mets DEXA v Placebo</t>
  </si>
  <si>
    <t>P1/2 CRC CETU +/- PX-866</t>
  </si>
  <si>
    <t>P3 CML NILO</t>
  </si>
  <si>
    <t>P3 Prostate Cabazitaxel</t>
  </si>
  <si>
    <t>P3 various HZ V212 v Placebo</t>
  </si>
  <si>
    <t>P1/2 MDS/CML/AML SGI-110</t>
  </si>
  <si>
    <t>P3 GIST REGO</t>
  </si>
  <si>
    <t>P3 Breast Chemo +/- various HT</t>
  </si>
  <si>
    <t>P3 Melanoma adj IPIL v INF</t>
  </si>
  <si>
    <t>P3 Gyne PGLDX v PGLDX+AMG386</t>
  </si>
  <si>
    <t>P2 GU DOCE+/- Ramucirumab/IMC-18F1</t>
  </si>
  <si>
    <t>P3 NSCLC CARBPACL +/- IPIL</t>
  </si>
  <si>
    <t>P0 Breast Metformin v Placebo</t>
  </si>
  <si>
    <t>P1 Adv ca REGO</t>
  </si>
  <si>
    <t>P3 DLBCL R-CHOP v CHOP+OBIN</t>
  </si>
  <si>
    <t>P1 Adv ca BMS-906024</t>
  </si>
  <si>
    <t>P1 various solid MK-3475</t>
  </si>
  <si>
    <t>P3 H&amp;N IMRT-P v CETU +IM RT-P</t>
  </si>
  <si>
    <t>P0 Melanoma RO5185426</t>
  </si>
  <si>
    <t>P3 Prostate PRED + DOCE/Cabazitaxel</t>
  </si>
  <si>
    <t>P2 Breast Metformin v Placebo</t>
  </si>
  <si>
    <t>P1/2 Adv ca PACL+BBI608</t>
  </si>
  <si>
    <t>P3 Sarcoma DTIC +/- Eribulin</t>
  </si>
  <si>
    <t>P3 NSCLC ERLO sequence</t>
  </si>
  <si>
    <t>P3 NHL R-CHOP+GA101 v R-CHOP</t>
  </si>
  <si>
    <t>P2 AML Aprepitant</t>
  </si>
  <si>
    <t>P1 various adv ca BI 853520</t>
  </si>
  <si>
    <t>P3 MM DEXALEAN +/- Elotuzumab</t>
  </si>
  <si>
    <t>P3 MM DENO v ZOLE</t>
  </si>
  <si>
    <t>P1 Solid Tumours Genome Sequencing</t>
  </si>
  <si>
    <t>P3 H&amp;N AFAT v Placebo post RT</t>
  </si>
  <si>
    <t>P1 AdvCa PI3K/m Inhib. +/- MEK/IRIN</t>
  </si>
  <si>
    <t>P2 Ovary CARBPACL +/- MK-1775</t>
  </si>
  <si>
    <t>P2 AML LENA+AZCT v AZCT v LENA</t>
  </si>
  <si>
    <t>P2 Breast adj Chemo+TRAS +/- PERT</t>
  </si>
  <si>
    <t>P2 Basal Cell Vismodegib</t>
  </si>
  <si>
    <t>P2 Various GSK1120212</t>
  </si>
  <si>
    <t>P2 Melanoma brain Vemurafenib</t>
  </si>
  <si>
    <t>P2 Pancreas Dasatinib v Placebo</t>
  </si>
  <si>
    <t>P2 Advanced Rare cas SUNI v. TEMS</t>
  </si>
  <si>
    <t>P2 Castleman's Disease Siltuximab</t>
  </si>
  <si>
    <t>P2 Breast TRAS(IV) v TRAS(SC)</t>
  </si>
  <si>
    <t>P2 Breast/Gyne Fosaprepitant</t>
  </si>
  <si>
    <t>P3 Cervical CISP(RT) +/- CARBPACL</t>
  </si>
  <si>
    <t>P3 Breast KADC v Chemo</t>
  </si>
  <si>
    <t>P2 Endometrial 2 mTOR inhibitors</t>
  </si>
  <si>
    <t>Breast ONCOTYPEDX Test</t>
  </si>
  <si>
    <t>P1 Myeloma BORT+DEXA+GSK2110183</t>
  </si>
  <si>
    <t>P2 ProstateXRT +brief AHT</t>
  </si>
  <si>
    <t>P3 Sarcoma DOXO+T/- H-302</t>
  </si>
  <si>
    <t>P1/2 Breast HT+MEDI-573</t>
  </si>
  <si>
    <t>P2 Lymphoma R-CHOP+Y90 Ibritunmomab</t>
  </si>
  <si>
    <t>P2 SABR Oligometastatic Tumours</t>
  </si>
  <si>
    <t>P2 Gyne PACL +/- MM-121</t>
  </si>
  <si>
    <t>P3 ED SCLC CISPETOP +/- IPIL</t>
  </si>
  <si>
    <t>P2 GU Chemo+OGX-427 v Chemo+Placebo</t>
  </si>
  <si>
    <t>P1 NSCLC stand Chemo +/-nivolumab</t>
  </si>
  <si>
    <t>P3 NSCLC ERLO +/- MetMAb</t>
  </si>
  <si>
    <t>P2 AML CloBu4 pre SC transplant</t>
  </si>
  <si>
    <t>P2 CLL BEND+MEDI-551 v BEND+RITU</t>
  </si>
  <si>
    <t>P1 RCC BMS-936558 + SUN or PAZO</t>
  </si>
  <si>
    <t>P1 Glioblastoma BKM120+TEMZ+RT</t>
  </si>
  <si>
    <t>P3 FOL Stand Chemo v LENA+RITU</t>
  </si>
  <si>
    <t>P3 Breast NeuVax</t>
  </si>
  <si>
    <t>P3 GBM TIMZL+Rindop/GM-CSF or KHL</t>
  </si>
  <si>
    <t>P3 PTCL Stand Chemo v Alisertib</t>
  </si>
  <si>
    <t>P2 mRCC SUNI schedule</t>
  </si>
  <si>
    <t>P3 Rolapitant v standard in HEC</t>
  </si>
  <si>
    <t>P3 Rolapitant v standard in MEC</t>
  </si>
  <si>
    <t>P2 Pancreas LY2495655</t>
  </si>
  <si>
    <t>P3 DLBCL Zevalin v Observation</t>
  </si>
  <si>
    <t>P4 Prostate Degarelix</t>
  </si>
  <si>
    <t>P1 Breast KADC</t>
  </si>
  <si>
    <t>P2/3 Rectal Chemo +/- RT</t>
  </si>
  <si>
    <t>P3 Prostate Cabozantinib v MITOX</t>
  </si>
  <si>
    <t>P2 MDS/CMML AZCT+/- VRNSor LENA</t>
  </si>
  <si>
    <t>P3 NSCLC AFAT v ERLO</t>
  </si>
  <si>
    <t>P3 Advanced NET EVER v Placebo</t>
  </si>
  <si>
    <t>P3 Pancreas adj GEMC v mFOLFIRINOX</t>
  </si>
  <si>
    <t>P2 CLL OFAT+GSK2110183</t>
  </si>
  <si>
    <t>P3 Prost ADT+GnRHag+RT +/- TAK-700</t>
  </si>
  <si>
    <t>P1 Solid Tumours TEMS+AMG386</t>
  </si>
  <si>
    <t>P3 SCLC CARBETOP +/-palifosfamide</t>
  </si>
  <si>
    <t>P2 NSCLC Ganetespib</t>
  </si>
  <si>
    <t>P2 Solid Tumours MEK162+AMG 479</t>
  </si>
  <si>
    <t>P3 ALL Chemo v Inotuzumab</t>
  </si>
  <si>
    <t>P3 Breast TRAS</t>
  </si>
  <si>
    <t>P3 MM DEXA+Carfilzomib or Velcade</t>
  </si>
  <si>
    <t>P3 CRC Aflibercept post FOLFIRI</t>
  </si>
  <si>
    <t>P3 Breast PERT+TRAS+taxane</t>
  </si>
  <si>
    <t>P1 Advanced Solid Tumours SOR-C13</t>
  </si>
  <si>
    <t>P3 Prost Cabazitaxel/PRED +/- Custi</t>
  </si>
  <si>
    <t>P3 Melanoma DABR +/- TRAM</t>
  </si>
  <si>
    <t>P2 Pancreas Veliparib +/- CISPGEM</t>
  </si>
  <si>
    <t>P2 oropharynx SCC RT v Robotic Surg</t>
  </si>
  <si>
    <t>P2 Gastric mFOLFOX6+MetMAb</t>
  </si>
  <si>
    <t>P1/2 CRC PNTM+BKM120</t>
  </si>
  <si>
    <t>P3 Melanoma DABR+TRAM v VEMU</t>
  </si>
  <si>
    <t>P1/2 H&amp;N CETU+BYL719</t>
  </si>
  <si>
    <t>P3 Breast FLVS v arimidex</t>
  </si>
  <si>
    <t>P3 Prostate Cabozantinib v PRED</t>
  </si>
  <si>
    <t>P2 Pancreas AGS-1C4D4</t>
  </si>
  <si>
    <t>P3 Breast FLVS +/- BKM120</t>
  </si>
  <si>
    <t>P3 CLL BEND+RITU +/- IBRU</t>
  </si>
  <si>
    <t>P3 Prostate Radium-223</t>
  </si>
  <si>
    <t>P2 Prostate DOCEPRED +/- Reolysin</t>
  </si>
  <si>
    <t>P2 CRC FOLFOX6+BEVA +/- Reolysin</t>
  </si>
  <si>
    <t>P2 CLL AT7519M</t>
  </si>
  <si>
    <t>Myeloma DEXA+POM</t>
  </si>
  <si>
    <t>P3 Breast FLVS+/- BKM120</t>
  </si>
  <si>
    <t>P1 Ca + liver dys Romidepsin</t>
  </si>
  <si>
    <t>P3 Gastric KADC v Taxane</t>
  </si>
  <si>
    <t>P3 B-Cell Lymphoma R-CHOP</t>
  </si>
  <si>
    <t>P2 Mantle Cell Lymphoma At7519M</t>
  </si>
  <si>
    <t>P1 adv ca BMS-906024+ stand chemo</t>
  </si>
  <si>
    <t>P2 Breast PACL v PACL+Reolysin</t>
  </si>
  <si>
    <t>P1/2 HD/ALCL BEND+Adcetris</t>
  </si>
  <si>
    <t>P3 Cervix Radical v simple surgery</t>
  </si>
  <si>
    <t>P3 CLL GS-1101+OFAT v OFAT</t>
  </si>
  <si>
    <t>P3 Gastric mFOLFOX6 +/- MetMAb</t>
  </si>
  <si>
    <t>P1/2 Myeloma Carfilzomib+POM+DEXA</t>
  </si>
  <si>
    <t>Cancer + Ostenoecrosis of the Jaw</t>
  </si>
  <si>
    <t>P2 NSCLC CARBPEME v CARBPEME+AMG386</t>
  </si>
  <si>
    <t>P3 Renal BMS-936558 v EVER</t>
  </si>
  <si>
    <t>P1/2 Myeloma BORT+OSI-906</t>
  </si>
  <si>
    <t>P2 Adenoid Cystic Ca Dovitinib</t>
  </si>
  <si>
    <t>P2 Prostate ABIRPRED +/- OGX-427</t>
  </si>
  <si>
    <t>P3 Melanoma adj DABR+TRAM v no adj</t>
  </si>
  <si>
    <t>P2 EOC/PPC/FTC INCB024360 v TMXF</t>
  </si>
  <si>
    <t>P1 various Nesvacumab+Aflibercept</t>
  </si>
  <si>
    <t>P3 Melanoma VEMU v VEMU+GDC-0973</t>
  </si>
  <si>
    <t>P1 Advanced Cancers MEDI4736</t>
  </si>
  <si>
    <t>P2 Cervical IPIL</t>
  </si>
  <si>
    <t>P1/2 Ovary CARB+SGI-110</t>
  </si>
  <si>
    <t>P3 AML CPX-351 v 7+3</t>
  </si>
  <si>
    <t>P2 CML remission post NILO</t>
  </si>
  <si>
    <t>P2 Breast KADC</t>
  </si>
  <si>
    <t>P2 MM BuMel condition + LENA(MNT)</t>
  </si>
  <si>
    <t>P1/2 various adv ca BYL719+AMG479</t>
  </si>
  <si>
    <t>P2 NSCLC Salvage Chemo +/- Reolysin</t>
  </si>
  <si>
    <t>P2 Prostate switch chemo sequence</t>
  </si>
  <si>
    <t>P1/2 CRC CETU+LGX818 +/-BYL719</t>
  </si>
  <si>
    <t>P3 Melanoma Chemo v BMS-936558</t>
  </si>
  <si>
    <t>P3 Melanoma DCRB v BMS-936558</t>
  </si>
  <si>
    <t>P3 AML CYTA+Volasertib v CYTA</t>
  </si>
  <si>
    <t>P3 B-Cell Lymphoma IV v SC RITU</t>
  </si>
  <si>
    <t>P1 H&amp;N Dacomitinib+RT +/- CISP</t>
  </si>
  <si>
    <t>P3 Breast LETR v PD-0332991+LETZ</t>
  </si>
  <si>
    <t>P2 Solid Tumours ABT-414</t>
  </si>
  <si>
    <t>P2 Multiple Cancers Tasquinimod</t>
  </si>
  <si>
    <t>P3 Pancreas GEMC v TH-302+GEMC</t>
  </si>
  <si>
    <t>P2 Prostate DOCE+PRED+Pantoprazole</t>
  </si>
  <si>
    <t>P2 Hepatobiliary SGI-110</t>
  </si>
  <si>
    <t>P3 Melanoma DCRB v MEK162</t>
  </si>
  <si>
    <t>P3 Endometrial DOXO v AEZS-108</t>
  </si>
  <si>
    <t>P3 HZ vaccine GSK1437173A v Placebo</t>
  </si>
  <si>
    <t>P2 Mesothelima Dovitinib</t>
  </si>
  <si>
    <t>P3 Breast adj KADC v TRAS</t>
  </si>
  <si>
    <t>P1 AML CYTA+RO5503781 v RO5503781</t>
  </si>
  <si>
    <t>P3 Gastric TFP +/- PERT</t>
  </si>
  <si>
    <t>P1/2 Advanced Cancer BBI608</t>
  </si>
  <si>
    <t>P3 Mantle Cell IBRU+BEND+RITU</t>
  </si>
  <si>
    <t>P1 Advanced Solid Cancer BBI503</t>
  </si>
  <si>
    <t>P1 Pancreas Dinaciclib+MK2206</t>
  </si>
  <si>
    <t>P1 NSCLC Selumetinib</t>
  </si>
  <si>
    <t>P2 NSCLC CISPGEMC+Necitumumab</t>
  </si>
  <si>
    <t>Breast Risk of Local Recurrence</t>
  </si>
  <si>
    <t>P3 Lung DOCE v DOCE+Ganetespib</t>
  </si>
  <si>
    <t>P2 Endometrial Cabozantinib</t>
  </si>
  <si>
    <t>P3 MM Carfilzomib+MP v BORT+MP</t>
  </si>
  <si>
    <t>P1/2 NSCLC BKM120</t>
  </si>
  <si>
    <t>P1/2 Esophagus LJM716+BYL719</t>
  </si>
  <si>
    <t>P3 CRC BBI606 v Placebo</t>
  </si>
  <si>
    <t>Multiple Myeloma PREAMBLE</t>
  </si>
  <si>
    <t>P2 Mesothelioma TREM v Placebo</t>
  </si>
  <si>
    <t>P3 Melanoma Nivo v Nivo+IPIL v IPIL</t>
  </si>
  <si>
    <t>P3 Ovarian Olaparib vs placebo</t>
  </si>
  <si>
    <t>P1 PTCL/DLBCL GEM+DEXA+CISP+romidep</t>
  </si>
  <si>
    <t>P2 Breast Doxycycline</t>
  </si>
  <si>
    <t>P2 Follicular Lymphoma IBRU</t>
  </si>
  <si>
    <t>P3 Gyne MEK162 v standard Chemo</t>
  </si>
  <si>
    <t>P3 MM DEXALENA +/- MLN9708</t>
  </si>
  <si>
    <t>P1 various/ renal dysfunction REGO</t>
  </si>
  <si>
    <t>P2 Melanoma TH-302</t>
  </si>
  <si>
    <t>P3 Renal Cabozantinib v EVER</t>
  </si>
  <si>
    <t>P3 Melanoma MK-3475 v IPIL</t>
  </si>
  <si>
    <t>P2 MDS Deferasirox+Erythropoietin</t>
  </si>
  <si>
    <t>P3 Ovarian Olaparib v Placebo</t>
  </si>
  <si>
    <t>P2 Melanoma LD Interleukin-2 + TIL</t>
  </si>
  <si>
    <t>P2 Mesothelioma CISPPEME +/- Ninted</t>
  </si>
  <si>
    <t>P4 Breast PMDR v ZOLE</t>
  </si>
  <si>
    <t>P1 Adv ca PF-05212384+Chemo</t>
  </si>
  <si>
    <t>P2/3 Gastric/GE jn Preop Chemo</t>
  </si>
  <si>
    <t>P1/2 CRC MEK162+PNTM</t>
  </si>
  <si>
    <t>P3 NSCLC DOCE v Selumetinib+DOCE</t>
  </si>
  <si>
    <t>P3 CRC adj REGO v Placebo</t>
  </si>
  <si>
    <t>P3 Breast FLVS v Palbociclib+FLVS</t>
  </si>
  <si>
    <t>P2 NSCLC DENO v Placebo</t>
  </si>
  <si>
    <t>P4 Gyne Oral Iron v Placebo</t>
  </si>
  <si>
    <t>P1 Cervical MK-1775+CISP+RT</t>
  </si>
  <si>
    <t>P3 NSCLC CARBPACL+ABP 215 or BEVA</t>
  </si>
  <si>
    <t>P3 Breast KADC+PERT +/- Taxane</t>
  </si>
  <si>
    <t>P2 Myelofibrosis PRM-151</t>
  </si>
  <si>
    <t>P3 NSCLC Tecemotide v Placebo</t>
  </si>
  <si>
    <t>P1 NSCLC RT +CISPDOCE</t>
  </si>
  <si>
    <t>P2 Prostate mantainence TEMS</t>
  </si>
  <si>
    <t>Renal DCE-CT Imaging</t>
  </si>
  <si>
    <t>P1 Hematology Dandelion Root Ext</t>
  </si>
  <si>
    <t>EAP Breast CAPELAPA</t>
  </si>
  <si>
    <t>P2 NSCLC PF-02341066</t>
  </si>
  <si>
    <t>P3 CRC REGO</t>
  </si>
  <si>
    <t>P3 RCC Chemo +/-AGS-003</t>
  </si>
  <si>
    <t>P3 Prostate ADT +/- ABIRDPRED</t>
  </si>
  <si>
    <t>P2 pal H&amp;N PACL +/- buparlisib</t>
  </si>
  <si>
    <t>P2 NSCLC RO5424802</t>
  </si>
  <si>
    <t>P1 Breast Glembatumumab Vedotin</t>
  </si>
  <si>
    <t>P2 urothelial nab-PACL v PACL</t>
  </si>
  <si>
    <t>P3 met H&amp;N nivolumab vs MD choice</t>
  </si>
  <si>
    <t>P3 NSCLC CISPPEME+/-IMC-11F8</t>
  </si>
  <si>
    <t>P2 NSCLC CISPVINO +/- cetux</t>
  </si>
  <si>
    <t>P2 mantle lym various regimens</t>
  </si>
  <si>
    <t>P3 Foll Lymphoma st chemo +/- lenal</t>
  </si>
  <si>
    <t>P2 adv NSCLC afatinib</t>
  </si>
  <si>
    <t>P2 clear cell ov ENMD-2076</t>
  </si>
  <si>
    <t>P1 met colon inv drug + FOLFORI</t>
  </si>
  <si>
    <t>P3 adv ov DNIB0600A v peg doxo</t>
  </si>
  <si>
    <t>P2 lung st3 chemorad +/- metformin</t>
  </si>
  <si>
    <t>P3 esoph ca pre vs postop chemoXRT</t>
  </si>
  <si>
    <t>CNS P1/2standard Rx +/-everolimus</t>
  </si>
  <si>
    <t>P2 various ca CISP+cetuximab</t>
  </si>
  <si>
    <t>lung met P2 afatinib vs geftinib</t>
  </si>
  <si>
    <t>P1 Ovary + FOLR1+ve ca IMGN853</t>
  </si>
  <si>
    <t>MelanomaP3adj vermuraf vs placebo</t>
  </si>
  <si>
    <t>P1 met renal AGS-16 postVEGFR inhib</t>
  </si>
  <si>
    <t>HepaticP3sora vs E7080-G000</t>
  </si>
  <si>
    <t>P2 various ca pasireotide</t>
  </si>
  <si>
    <t>P3 met breast CAP+LAPA or neratinib</t>
  </si>
  <si>
    <t>carcinoid P2 pazopanib</t>
  </si>
  <si>
    <t>BreastP3CarbGem vs G or C + NPAC</t>
  </si>
  <si>
    <t>OvaryP2rucaparibPlat sens relapsed</t>
  </si>
  <si>
    <t>Prostatenon-metP3ARN-509 vs placebo</t>
  </si>
  <si>
    <t>Breast metP3 letrazole+/-LEE011</t>
  </si>
  <si>
    <t>OvaryP3rucaparib maintpostPlat</t>
  </si>
  <si>
    <t>P3 uveal melan DCRB +/- selumetinib</t>
  </si>
  <si>
    <t>P1 HER2+ve breast T-DM1+ONT-380</t>
  </si>
  <si>
    <t>P1 various MPDL3280A or cobimetinib</t>
  </si>
  <si>
    <t>GIvariousP1bstandardchemo+/-BB1608</t>
  </si>
  <si>
    <t>P2 SCLC PACL + alisertib v PACL</t>
  </si>
  <si>
    <t>LungP3 CIS-based chemo vs nivolumab</t>
  </si>
  <si>
    <t>P3 prostate ABIRPRED +/- radium 223</t>
  </si>
  <si>
    <t>Lung P3 EGFR mut+veAFAT</t>
  </si>
  <si>
    <t>P3 sarcoma aldoxorubicin vs other</t>
  </si>
  <si>
    <t>P3 MM dexalena +/- daratumumab</t>
  </si>
  <si>
    <t>Breast HER2+AR+ER-P2 enzal+tras</t>
  </si>
  <si>
    <t>Lung met P2 AZD9291 post EGFR TKI</t>
  </si>
  <si>
    <t>P2 NSCLC ALK+ve AP26113 failedCRIZ</t>
  </si>
  <si>
    <t>P1 various cancers + AML RO6839921</t>
  </si>
  <si>
    <t>OvP2 gemcitabine +/- MK1775</t>
  </si>
  <si>
    <t>NSCLC P3 CRBPPACL + /-veliparib</t>
  </si>
  <si>
    <t>bladderP2MPDL3280 inelig or prog Pl</t>
  </si>
  <si>
    <t>NasophP2/3 adj chemo by EBV DNA</t>
  </si>
  <si>
    <t>P3 NSCLC Plat-chemo vs PDL1 inhib</t>
  </si>
  <si>
    <t>P2 biliary caCISPGEMC+/-selumetinib</t>
  </si>
  <si>
    <t>Ovary P2 gem +/-AZD1775 Plat resist</t>
  </si>
  <si>
    <t>P3 NSCLC P-based chemo +/- AZD9291</t>
  </si>
  <si>
    <t>P1 various cancers MOXR0916</t>
  </si>
  <si>
    <t>P1 advcai traconazole + copanlisib</t>
  </si>
  <si>
    <t>P2 NSCLC docetaxel +/- INCB039110</t>
  </si>
  <si>
    <t>P3 NSCLC adjuv MEDI4736 or placebo</t>
  </si>
  <si>
    <t>P3premBR Gose+NSAI orTMXF+/-LEE011</t>
  </si>
  <si>
    <t>P1/2MAGE+veca MG1MA3+/- adenov vacc</t>
  </si>
  <si>
    <t>P1 RO69 27005solid mesothelin+ve ca</t>
  </si>
  <si>
    <t>P2 relapMM trametinib+/- GSK2141795</t>
  </si>
  <si>
    <t>P1b/II SQ LC CRBPPACL +/- RO5479599</t>
  </si>
  <si>
    <t>P2met sarc sunitinib vs cediranib</t>
  </si>
  <si>
    <t>P3 pancreas CAPE+/- ruxolitinib</t>
  </si>
  <si>
    <t>P4various cas + bevacizumab</t>
  </si>
  <si>
    <t>P1 heme pharma of SINE (KPT-330)</t>
  </si>
  <si>
    <t>P1 amyloid poma+BORT+DEXA</t>
  </si>
  <si>
    <t>P2 sq recur/met H&amp;N + MEDI4736</t>
  </si>
  <si>
    <t>P3H&amp;N XRT+CISP+/-Nimoral</t>
  </si>
  <si>
    <t>P2 refractory NHL IPI-145</t>
  </si>
  <si>
    <t>P3met BrH-ve niraparib vs std chemo</t>
  </si>
  <si>
    <t>ProstateP3 ABIRPRED +/-enzalutamide</t>
  </si>
  <si>
    <t>P3pancreas Gem +/- nab-paclitaxel</t>
  </si>
  <si>
    <t>P2 sq H&amp;N lung, esoph selinexor</t>
  </si>
  <si>
    <t>P2 met Pr abirat +/- olaparib</t>
  </si>
  <si>
    <t>P2CLL MRD BEND+RITUX+idelalisib</t>
  </si>
  <si>
    <t>P1 ED SCLC CRBPETOP + carfilzomib</t>
  </si>
  <si>
    <t>P1b DLBCL RITUX+CC122 or 233 or 292</t>
  </si>
  <si>
    <t>P2 NSCLC MPDL3280A if PD-L1+ve</t>
  </si>
  <si>
    <t>P3 Br adjAC+/-CRBP/PACL+/-veliparib</t>
  </si>
  <si>
    <t>P3neoBrHER+Perj+Kad or chemoTRAS</t>
  </si>
  <si>
    <t>P2 adj HER+ve Br Perj+Her+anthrareg</t>
  </si>
  <si>
    <t>P2 adv melanoma nivol</t>
  </si>
  <si>
    <t>P3myelodysplast AZCT+/-eltrombopag</t>
  </si>
  <si>
    <t>P3 breast CRBPPACL+/-veliparib</t>
  </si>
  <si>
    <t>Ps Waldenstrom RITUX+/-ibrutinib</t>
  </si>
  <si>
    <t>LungP3 CIS-based chemo vs MK3524</t>
  </si>
  <si>
    <t>P1metH&amp;N Tremelimumab+/-MED14736</t>
  </si>
  <si>
    <t>P3adv/metbladder chemo vs MPDL3280A</t>
  </si>
  <si>
    <t>P1bH&amp;N IND RO7009789+MPDL3280A</t>
  </si>
  <si>
    <t>P2 inop urothelial Pembrolizumab</t>
  </si>
  <si>
    <t>P3 met Br Fulvest +/- Taselisib</t>
  </si>
  <si>
    <t>P3adjBr-veX3 AC-PACL(DD) +/-CRBP</t>
  </si>
  <si>
    <t>P3 Gyne CRBPPACL +/- AMG 386</t>
  </si>
  <si>
    <t>P2ER+BR PACL +/- AZD5363</t>
  </si>
  <si>
    <t>P2 Lungoligomet stdchemo + S or XRT</t>
  </si>
  <si>
    <t>P3 Tcell lymph CHOP vsAdcetris +CHP</t>
  </si>
  <si>
    <t>P3 maint niraparib Plat sens ov ca</t>
  </si>
  <si>
    <t>P1adv Breast GDC-0032 +PACL or DOCE</t>
  </si>
  <si>
    <t>P3CLL BEND+RITor Ibrut+RIT vs Ibrut</t>
  </si>
  <si>
    <t>P3CLL Obin + Idelalisib or CHLO</t>
  </si>
  <si>
    <t>P3 metliverCRCchemo +/-Theraspheres</t>
  </si>
  <si>
    <t>P3 CISPresistNSCLC MPDL3280 vs DOCE</t>
  </si>
  <si>
    <t>P2 17p del CLL idelalisb</t>
  </si>
  <si>
    <t>P3 Br surg +/-WBI XRT+/-N/chest</t>
  </si>
  <si>
    <t>P1 met NSCLC MEDI4736</t>
  </si>
  <si>
    <t>P3 myelofib ruxolit vs monelotinib</t>
  </si>
  <si>
    <t>P3 myelofib momelotinib vs BAT</t>
  </si>
  <si>
    <t>P3 HR+ve, HER2-ve Br FLVS+/- abemac</t>
  </si>
  <si>
    <t>P2CRC Ruxol vs regoraf vs placebo</t>
  </si>
  <si>
    <t>P3CML Bosutinib vs Imatinib</t>
  </si>
  <si>
    <t>P3 NSCLC MEDI4736 post RT/chemo</t>
  </si>
  <si>
    <t>P3 adv NSCLC Erlotinib+/-patritumab</t>
  </si>
  <si>
    <t>P1 NSCLC Pem+carb + MEK 162</t>
  </si>
  <si>
    <t>P3adjH&amp;N afatinib +/- placebo</t>
  </si>
  <si>
    <t>P3 mCRPC ABIRPRED +/- JNJ556021927</t>
  </si>
  <si>
    <t>P2adv/recur H&amp;N oral azacitidine</t>
  </si>
  <si>
    <t>P3 ov BRCA+ve Olaparib vs MD choice</t>
  </si>
  <si>
    <t>P1 liver ca TKM-080301</t>
  </si>
  <si>
    <t>P2met or recur H&amp;N CISP +/-MK 1775</t>
  </si>
  <si>
    <t>P2 Polycyth vera ruxolitinib</t>
  </si>
  <si>
    <t>P2 operable RCC neoadj Pembrolizumab</t>
  </si>
  <si>
    <t>P2 relap/refrac CLL buparlisib</t>
  </si>
  <si>
    <t>P3 Br TRAS +MD choice or MM-302</t>
  </si>
  <si>
    <t>p3 renal ca sutent vs ipi+nivolumab</t>
  </si>
  <si>
    <t>P3 H&amp;N MK-3475 vs standard chemo</t>
  </si>
  <si>
    <t>P2H&amp;N adv stage p16+ve IMRT+/-CISP</t>
  </si>
  <si>
    <t>P2mCRPC cabaz vs abirat vs enzul</t>
  </si>
  <si>
    <t>P3H&amp;N CISPFU +/- cetu or Pem vs Pem</t>
  </si>
  <si>
    <t>P1 adv ca MEDI4736 + Tremelimumab</t>
  </si>
  <si>
    <t>P3NSCLC veliparib+PACLCRBPvs choice</t>
  </si>
  <si>
    <t>P2 MFS AZA+?- PF04449913</t>
  </si>
  <si>
    <t>P1 PLAT res ov ca AZD1775 +/-chemo</t>
  </si>
  <si>
    <t>P3 mCRPCprog on AT cabaz vs alt AR</t>
  </si>
  <si>
    <t>P1 IDH1R132 mut +ve malig IDH305</t>
  </si>
  <si>
    <t>P2mCRC PNTM + trametinib</t>
  </si>
  <si>
    <t>P3 NSCLC EGFR+ve ASD vs GEFI / ERLO</t>
  </si>
  <si>
    <t>P1 NSCLC ALK +ve CERI</t>
  </si>
  <si>
    <t>P1/2 adv ca PDR001</t>
  </si>
  <si>
    <t>P2 smoldering MM 3 schedulesDaratum</t>
  </si>
  <si>
    <t>P2GE adeno CISPFU +/- pembrolizumab</t>
  </si>
  <si>
    <t>P2nonsq NSCLC CISPEME+/-selumetinib</t>
  </si>
  <si>
    <t>P2 pancreas Trametinib+GSK2256098</t>
  </si>
  <si>
    <t>P3 AML SG!-110 vs CYTA or AZCT</t>
  </si>
  <si>
    <t>P2 Cervix ca PLAT+XRT +/- metformin</t>
  </si>
  <si>
    <t>P3mRCC SUNI vs MPDL3280+Beva</t>
  </si>
  <si>
    <t>P3NSCLC alk+ve CRIZ vs alectinib</t>
  </si>
  <si>
    <t>P2 NHL tenofovir HBV reactivation</t>
  </si>
  <si>
    <t>P2metH&amp;N MED14736 vs Tremel vs both</t>
  </si>
  <si>
    <t>P3CLL GDC-0199+RITUX vs BENDA+RITUX</t>
  </si>
  <si>
    <t>P3met tri-veBrNab-PACL+/-MPDL3280A</t>
  </si>
  <si>
    <t>P3prost LHRHA+ ENZAL or poNSAA</t>
  </si>
  <si>
    <t>P1 MOXR0916 and MPDL3280A in adv ca</t>
  </si>
  <si>
    <t>P1 adv ca BMS-988158</t>
  </si>
  <si>
    <t>P1/2 pancreasGEMCNPAC + necuparanib</t>
  </si>
  <si>
    <t>P3 met panc LD GEM +/- IMMU-107</t>
  </si>
  <si>
    <t>P2bmet pancr GVAX +/-cyclo vs chemo</t>
  </si>
  <si>
    <t>P3b/IV NSCLC safety nivolumab</t>
  </si>
  <si>
    <t>P3 BRCA mut pancreas olaparib maint</t>
  </si>
  <si>
    <t>P2b low vs high dose selinexor</t>
  </si>
  <si>
    <t>P1 refract heme malig APTO-253 HCL</t>
  </si>
  <si>
    <t>P2CMLdasatinib for imatinib relapse</t>
  </si>
  <si>
    <t>P3 DLBCL RCHOP +/- lenalidomide</t>
  </si>
  <si>
    <t>P1 adv ca Pembro +ziv-aflibercept</t>
  </si>
  <si>
    <t>P3 non-metCRPC ENZL+/-LPRL vs LPRL</t>
  </si>
  <si>
    <t>P1 malig glioma marizomib + BEVA</t>
  </si>
  <si>
    <t>P1/2a adv ca BMS 986148</t>
  </si>
  <si>
    <t>P1/2refract NHL KTE-C19</t>
  </si>
  <si>
    <t>P1bMF RUXO+LEE011 or PIM or LEE+PIM</t>
  </si>
  <si>
    <t>P3 desmoid sorafenib vs placebo</t>
  </si>
  <si>
    <t>P1/2MDS oral decitabine + CDAi</t>
  </si>
  <si>
    <t>P1 dabarenfib +trametinib +/-pembro</t>
  </si>
  <si>
    <t>P2panc GEM+abraxane +/-demcizumab</t>
  </si>
  <si>
    <t>P2ref/met anal ca nivolumab</t>
  </si>
  <si>
    <t>P1b/2MM DEXA+poma or BORT</t>
  </si>
  <si>
    <t>P2NSCLC MM-121+/-DOCE or PEM or nil</t>
  </si>
  <si>
    <t>P1 alk+ve NSCLC certinib+nivolumab</t>
  </si>
  <si>
    <t>P2 panc nab-PACL + GEM +/- MM-141</t>
  </si>
  <si>
    <t>P2 met amplified NSCLC SAR125844</t>
  </si>
  <si>
    <t>P3 HCC ramuciru vs placebo 2nd line</t>
  </si>
  <si>
    <t>P2 mTNBC pembrolizumab</t>
  </si>
  <si>
    <t>P3 NSCLC SoC + Tremel +/- MEDI4736</t>
  </si>
  <si>
    <t>P3T790M+veNSCLC AZD9291+/-MED14736</t>
  </si>
  <si>
    <t>P1 adv ca itraconazole + roniciclib</t>
  </si>
  <si>
    <t>P2 adv solid tumour MPDL3280A</t>
  </si>
  <si>
    <t>P2 resistant CML ponatinib</t>
  </si>
  <si>
    <t>P4 plat sens ovary olaparib maint</t>
  </si>
  <si>
    <t>P1 recur AML IL-12</t>
  </si>
  <si>
    <t>P3sarcoma DOXO+/-olaratumab</t>
  </si>
  <si>
    <t>P1/2 BB1503 + various agents</t>
  </si>
  <si>
    <t>P1b/2CRC BRAFV600WNT974+LGX818+CETU</t>
  </si>
  <si>
    <t>P3amyloid NEOD001 vs placebo</t>
  </si>
  <si>
    <t>P2prostat metformin+lipitor preADT</t>
  </si>
  <si>
    <t>P2 neoadj rec Ov plat sens olaparib</t>
  </si>
  <si>
    <t>P1b melanoma pembro+/-talimogene</t>
  </si>
  <si>
    <t>P3 gastric/GE jn 2ndLpembro vs PACL</t>
  </si>
  <si>
    <t>P1 ovary IPH2201</t>
  </si>
  <si>
    <t>P3 Pmbreast fulvestran+/-ribociclib</t>
  </si>
  <si>
    <t>P2 various ca HER abn afatinib</t>
  </si>
  <si>
    <t>P3 gastric/GE jn 2ndL PACL+/-BB1608</t>
  </si>
  <si>
    <t>P2 SqNSCLC 2L nivolumab</t>
  </si>
  <si>
    <t>P1 adv ca LAG + PDR001</t>
  </si>
  <si>
    <t>P2 AML MRD nivolumab</t>
  </si>
  <si>
    <t>P1b/2 AML chemo+entospletinib</t>
  </si>
  <si>
    <t>P3 non-met CRPC +/- BAY 1841788</t>
  </si>
  <si>
    <t>P1 adv ca AZD1775</t>
  </si>
  <si>
    <t>P3gastric CAPECISP +/- ramucirumab</t>
  </si>
  <si>
    <t>P3 resect melan HR vaccine POL-103A</t>
  </si>
  <si>
    <t>P1 ALLrefract entospletinib+VCRDEXA</t>
  </si>
  <si>
    <t>P3met bladderMED14736+/-TREMELvsSOC</t>
  </si>
  <si>
    <t>P2 NSCLC brain mets ceritinib</t>
  </si>
  <si>
    <t>P2 NHL R-GDP +/- ibrutinib</t>
  </si>
  <si>
    <t>P2 eye/melan cabozan vs DTIC or Tem</t>
  </si>
  <si>
    <t>P3Br adjuv olaparib post primary Rx</t>
  </si>
  <si>
    <t>P1/2 NSCLC docetaxel+/- MLN1117</t>
  </si>
  <si>
    <t>P1/2 various cas NIVO +/- IPI</t>
  </si>
  <si>
    <t>P4 Melanoma IPI + Nivo</t>
  </si>
  <si>
    <t>P1 adv cancer duralumab+/- tremelum</t>
  </si>
  <si>
    <t>P2melBRFA+ve neo+adj vemu+ cobimet</t>
  </si>
  <si>
    <t>P1/2 ALK/ROS adv NSCLC PF06463922</t>
  </si>
  <si>
    <t>P2neoadj prost abirat+leup+cabaz</t>
  </si>
  <si>
    <t>P3 NSCLC nivo+/-ipi vs chemo</t>
  </si>
  <si>
    <t>P3 sqH&amp;N MEDI4736+/-Trem vs chemo</t>
  </si>
  <si>
    <t>P2 nonsq NSCLC 2L nab tax+/- CC-486</t>
  </si>
  <si>
    <t>P1 SCLC 2L BMS 986012</t>
  </si>
  <si>
    <t>P1 myeloproliferative SL-401</t>
  </si>
  <si>
    <t>P1b/2 rel/refrac AML TAK659</t>
  </si>
  <si>
    <t>P2 rectal ca XRT+chemo+rosuvastatin</t>
  </si>
  <si>
    <t>P3 ovary avelumab+/-PLD vs PLD</t>
  </si>
  <si>
    <t>P2 pancreas MEDI4736 +/- Tremelimum</t>
  </si>
  <si>
    <t>P3AML 60yrs+ AG211 vs standard care</t>
  </si>
  <si>
    <t>P3 adv breast FLVS +/- alpelisib</t>
  </si>
  <si>
    <t>P3 metCRPC AR-V7 galeterone vs ENZL</t>
  </si>
  <si>
    <t>Breast imaging to predict response</t>
  </si>
  <si>
    <t>Pelvic ca Standard XRT vs IMRT</t>
  </si>
  <si>
    <t>Integrated consent for GCSF</t>
  </si>
  <si>
    <t>GS5806 for RSV infections</t>
  </si>
  <si>
    <t>Apixaban for venous thrombosis</t>
  </si>
  <si>
    <t>Bladder adj antiPDL1post cystectomy</t>
  </si>
  <si>
    <t>Adv ca interventions for cachexia</t>
  </si>
  <si>
    <t>P3 GVHD begelomab vs standard care</t>
  </si>
  <si>
    <t>P3 advBreast DOC+PERT+TRAS SQ vs IV</t>
  </si>
  <si>
    <t>P3 low vol mHSPC ADT +/-JNJ 5602927</t>
  </si>
  <si>
    <t>P2 PNH dose escalation ALXN1210</t>
  </si>
  <si>
    <t>P3 Br chemo + TRAS or Margetuximab</t>
  </si>
  <si>
    <t>P3 PMBr HR+ve HER-ve Palboc vs LETR</t>
  </si>
  <si>
    <t>P2 brain mets  abemaciclib</t>
  </si>
  <si>
    <t>P3 DLCL R-CHOP +/-ibrutinib</t>
  </si>
  <si>
    <t>P3 unresect melan DTIC vs masitinib</t>
  </si>
  <si>
    <t>P3 MM DEXALENA +/- Daratumumab</t>
  </si>
  <si>
    <t>P1/2 relap/ref CD30+NHL BREN + NIVO</t>
  </si>
  <si>
    <t>P3 refMM carflizomib 1 or 2x/week</t>
  </si>
  <si>
    <t>P1/2a various ca BMS 986156 +/-nivo</t>
  </si>
  <si>
    <t>p2 myelofibrosis momelotinib</t>
  </si>
  <si>
    <t>P1 DCC-2618 various ca</t>
  </si>
  <si>
    <t>P3advbr ANAS or LETR+/- abemaciclib</t>
  </si>
  <si>
    <t>P3 lograde BcellNHL ritux vs ABP798</t>
  </si>
  <si>
    <t>P2 CLL, mantle, other entospletinib</t>
  </si>
  <si>
    <t>adv solid cas: melanoma, ovary, others</t>
  </si>
  <si>
    <t>various advanced cas</t>
  </si>
  <si>
    <t>mCRC</t>
  </si>
  <si>
    <t>mesothelioma</t>
  </si>
  <si>
    <t>multiple myeloma</t>
  </si>
  <si>
    <t>acute myeloid leukemia</t>
  </si>
  <si>
    <t>various solid tumours</t>
  </si>
  <si>
    <t>HER+ve breasr ca</t>
  </si>
  <si>
    <t>P1 rec/met H&amp;N Talimogene + Pembro</t>
  </si>
  <si>
    <t>P2hi-risk bladder failed BCG Pembro</t>
  </si>
  <si>
    <t>P2 various cancers Pembro</t>
  </si>
  <si>
    <t>P3 CML ponatinib vs nilotinib</t>
  </si>
  <si>
    <t>P3low gr NHL Benda+ritux +/-idealal</t>
  </si>
  <si>
    <t>P3 CLL ref/rel/unRx obintux+/-chemo</t>
  </si>
  <si>
    <t>P3 NSCLC MED14736+/-Tremel vs SOC</t>
  </si>
  <si>
    <t>P2ER+ve Br Palboc vs stand hormones</t>
  </si>
  <si>
    <t>P2 Met renal ca SBRT +Pembro</t>
  </si>
  <si>
    <t>P3 NSCLC EGFR T790m+ve AZD9291</t>
  </si>
  <si>
    <t>P2various ca Pembro immune response</t>
  </si>
  <si>
    <t>P3 sq NSCLC nabPACL-CRBP +/- atezo</t>
  </si>
  <si>
    <t>P2 HCC,Cholang BB1503</t>
  </si>
  <si>
    <t>P1b2 NSCLC,melan avelumab +  IOdrug</t>
  </si>
  <si>
    <t>P3 GBM RT + nivo vs TMZL</t>
  </si>
  <si>
    <t>P2 mRCC AXIT vs AGS-16C3F</t>
  </si>
  <si>
    <t>P3 MDS anemia AZCT vs placebo</t>
  </si>
  <si>
    <t>P3 EDSCLC nivo +/- ipi vs placebo</t>
  </si>
  <si>
    <t>P1 AML venetoclax+cobimet or idasan</t>
  </si>
  <si>
    <t>NCT02545283</t>
  </si>
  <si>
    <t>P3relAML cytarabine+/- idasanutlin</t>
  </si>
  <si>
    <t>NCT02611960</t>
  </si>
  <si>
    <t>P2plat resist NPC Pembro vs standRX</t>
  </si>
  <si>
    <t>NCT02606461</t>
  </si>
  <si>
    <t>P2liposa selinexor vs placebo</t>
  </si>
  <si>
    <t>NCT01307267</t>
  </si>
  <si>
    <t>P1adv ca+CD20+ve lymphomPF-05082566</t>
  </si>
  <si>
    <t>NCT02340975</t>
  </si>
  <si>
    <t>P1b/2 gastric Tremelimu+/-MEDI4736</t>
  </si>
  <si>
    <t>NCT02073838</t>
  </si>
  <si>
    <t>P2AML ribavirin+vismod+/- decitabin</t>
  </si>
  <si>
    <t>NCT02575807</t>
  </si>
  <si>
    <t>P1/2ovary CRS-207 + epacadostat</t>
  </si>
  <si>
    <t>NCT02564263</t>
  </si>
  <si>
    <t>P3esoph/GEJ Pembro vs standard 2LRx</t>
  </si>
  <si>
    <t>NCT02562443</t>
  </si>
  <si>
    <t>P3 MDS rigosertib vs BSC</t>
  </si>
  <si>
    <t>NCT01712490</t>
  </si>
  <si>
    <t>P3 HD ABVD vs brentuximab +AVD</t>
  </si>
  <si>
    <t>NCT02627963</t>
  </si>
  <si>
    <t>P3 rec met renal ca soraf vs tivoz</t>
  </si>
  <si>
    <t>NCT02658890</t>
  </si>
  <si>
    <t>NCT02187861</t>
  </si>
  <si>
    <t>NCT02683941</t>
  </si>
  <si>
    <t>NCT02531516</t>
  </si>
  <si>
    <t>NCT02414139</t>
  </si>
  <si>
    <t>NCT02520791</t>
  </si>
  <si>
    <t>NCT02674061</t>
  </si>
  <si>
    <t>NCT02371369</t>
  </si>
  <si>
    <t>NCT02633059</t>
  </si>
  <si>
    <t>NCT02698176</t>
  </si>
  <si>
    <t>NCT02667587</t>
  </si>
  <si>
    <t>NCT02677922</t>
  </si>
  <si>
    <t>NCT02340611</t>
  </si>
  <si>
    <t>NCT02573324</t>
  </si>
  <si>
    <t>NCT02601950</t>
  </si>
  <si>
    <t>NCT02684006</t>
  </si>
  <si>
    <t>NCT02414165</t>
  </si>
  <si>
    <t>NCT02619864</t>
  </si>
  <si>
    <t>NCT02668653</t>
  </si>
  <si>
    <t>P1/2a any adv ca BMS936558 + nivo</t>
  </si>
  <si>
    <t>P2NHL Bend+Rit+GDC vs BR vs GDC+Rit</t>
  </si>
  <si>
    <t>P3lung metNET laneotride vs placebo</t>
  </si>
  <si>
    <t>P3loc prostXRT+ Bicalu+/-JNJ5602192</t>
  </si>
  <si>
    <t>P2 NSCLC 2L or 3L cMET inhibitor</t>
  </si>
  <si>
    <t>P1 NHL PTCL/AITL MEDI-570</t>
  </si>
  <si>
    <t>P3 myelofib ruxolitinib vs placebo</t>
  </si>
  <si>
    <t>P2 adv rec ovary pembrolizumab</t>
  </si>
  <si>
    <t>P3sarc PVNS/GCT-TS PLX3397 vs place</t>
  </si>
  <si>
    <t>P1MM17p-d idasanutlin+ixazomib+dexa</t>
  </si>
  <si>
    <t>P1b var cancers MK-8628</t>
  </si>
  <si>
    <t>P2 GBM chemo rads +/- nivolumab</t>
  </si>
  <si>
    <t>P1b/2 AML aza + AG120 or AG221</t>
  </si>
  <si>
    <t>P2 prog ov ca olaparib +cediranib</t>
  </si>
  <si>
    <t>P2b/3 GBM chemo-rads +/-ABT-414</t>
  </si>
  <si>
    <t>P2 INI-1 –ve or Synov sa Tazemetost</t>
  </si>
  <si>
    <t>P3 renal sutent vs axit+avelumab</t>
  </si>
  <si>
    <t>P2/3rec GBM/AA Toca511 vs SOC</t>
  </si>
  <si>
    <t>P1/2recGBMAZD2014preop+AZD+TMZLpost</t>
  </si>
  <si>
    <t>P3AML SOC+ Quizartinib</t>
  </si>
  <si>
    <t>NCT02649790</t>
  </si>
  <si>
    <t>P1/2ref/relMM KPT8602 + dexa</t>
  </si>
  <si>
    <t>NCT01992705</t>
  </si>
  <si>
    <t>P0 pre-op FOLFIRINOX +/- FOLO +SBRT</t>
  </si>
  <si>
    <t>NCT02598297</t>
  </si>
  <si>
    <t>NCT02588261</t>
  </si>
  <si>
    <t>P3NSCLC ASP8273 vs gefitinib</t>
  </si>
  <si>
    <t>NCT02506153</t>
  </si>
  <si>
    <t>P3 III/IVres melan ipiorINF vs pemb</t>
  </si>
  <si>
    <t>NCT02659059</t>
  </si>
  <si>
    <t>P2NSCLC Stage III nivo+ipilumumab</t>
  </si>
  <si>
    <t>NCT02485652</t>
  </si>
  <si>
    <t>NSCLC T790M +ve</t>
  </si>
  <si>
    <t>NCT02698189</t>
  </si>
  <si>
    <t>NCT02719977</t>
  </si>
  <si>
    <t>NCT02346370</t>
  </si>
  <si>
    <t>P1b/2 NSCLC docetaxel + PEGPH20</t>
  </si>
  <si>
    <t>NCT02756611</t>
  </si>
  <si>
    <t>P3B rel/ref CLL Venetoclax</t>
  </si>
  <si>
    <t>NCT02725268</t>
  </si>
  <si>
    <t>P2 endom MLN0128+1117 vs tax+ 0128</t>
  </si>
  <si>
    <t>NCT02715804</t>
  </si>
  <si>
    <t>NCT02713529</t>
  </si>
  <si>
    <t>NCT02649686</t>
  </si>
  <si>
    <t>P3 panc GEMCNPAC + PEGPH20</t>
  </si>
  <si>
    <t>P1b met HER+ve Br Durvalumab</t>
  </si>
  <si>
    <t>P1b/2 various ca AMG 820 + Pembro</t>
  </si>
  <si>
    <t>P1 refract AML MK8628</t>
  </si>
  <si>
    <t>P1/2various ref ca CX5461</t>
  </si>
  <si>
    <t>NCT02517398</t>
  </si>
  <si>
    <t>P1 ref adv/met cancer MSB00113559C</t>
  </si>
  <si>
    <t>NCT02177812</t>
  </si>
  <si>
    <t>P1 rel/ref AML GSK 2879552</t>
  </si>
  <si>
    <t>NCT02205515</t>
  </si>
  <si>
    <t>P1 NET EVER + SBRT</t>
  </si>
  <si>
    <t>NCT02655822</t>
  </si>
  <si>
    <t>P1 various cas CI-444 P1b + Atezo</t>
  </si>
  <si>
    <t>NCT02609386</t>
  </si>
  <si>
    <t>NCT02511405</t>
  </si>
  <si>
    <t>P3 rec GBM beva + VB-111</t>
  </si>
  <si>
    <t>P2 sq oral IRX-2 immune therapy</t>
  </si>
  <si>
    <t>NCT02743494</t>
  </si>
  <si>
    <t>P3 adj NIVO resect esop or GE jn ca</t>
  </si>
  <si>
    <t>NCT01926197</t>
  </si>
  <si>
    <t>NCT02788773</t>
  </si>
  <si>
    <t>NCT02785900</t>
  </si>
  <si>
    <t>P3 AML Aza + decitabine + vadastux</t>
  </si>
  <si>
    <t>NCT02732184</t>
  </si>
  <si>
    <t>P1 rel/ref AML/ MDS AEB1102</t>
  </si>
  <si>
    <t>NCT02578680</t>
  </si>
  <si>
    <t>P3 NSCLC CISP/CARBOPEME + PEMBRO</t>
  </si>
  <si>
    <t>NCT02740270</t>
  </si>
  <si>
    <t>P1/1b GWN323 + PRD001</t>
  </si>
  <si>
    <t>NCT02719613</t>
  </si>
  <si>
    <t>P4 elotuzumab in various cancers</t>
  </si>
  <si>
    <t>NCT02784171</t>
  </si>
  <si>
    <t>NCT02783300</t>
  </si>
  <si>
    <t>P1 var solid ca + NHL GSK3326595</t>
  </si>
  <si>
    <t>NCT02726581</t>
  </si>
  <si>
    <t>NCT02794571</t>
  </si>
  <si>
    <t>NCT02223598</t>
  </si>
  <si>
    <t>P1 rel refract MM  CB-5083</t>
  </si>
  <si>
    <t>NCT02354586</t>
  </si>
  <si>
    <t>P2 relap/adv ovary niraparib</t>
  </si>
  <si>
    <t>NCT02743741</t>
  </si>
  <si>
    <t>P2NET +ve somato recept Lu DOTATATE</t>
  </si>
  <si>
    <t>P3 pancreas mFFX + SBRT</t>
  </si>
  <si>
    <t>P2 CRPC durvalumab + tremelimumab</t>
  </si>
  <si>
    <t>P2meso cisppem +  pembro vs pembro</t>
  </si>
  <si>
    <t>P3 MM pomadexa + nivo + elot</t>
  </si>
  <si>
    <t>P1 various ca MTIG7192A +  atezoliz</t>
  </si>
  <si>
    <t>NCT02498613</t>
  </si>
  <si>
    <t>NCT02685826</t>
  </si>
  <si>
    <t>NCT02400476</t>
  </si>
  <si>
    <t>NCT02684292</t>
  </si>
  <si>
    <t>NCT02702414</t>
  </si>
  <si>
    <t>NCT02811497</t>
  </si>
  <si>
    <t>NCT02631070</t>
  </si>
  <si>
    <t>NCT02655016</t>
  </si>
  <si>
    <t>NCT02690012</t>
  </si>
  <si>
    <t>NCT02821013</t>
  </si>
  <si>
    <t>NCT00887146</t>
  </si>
  <si>
    <t>NCT01343043</t>
  </si>
  <si>
    <t>NCT02286219</t>
  </si>
  <si>
    <t>NCT02677896</t>
  </si>
  <si>
    <t>NCT02807454</t>
  </si>
  <si>
    <t>NCT02792465</t>
  </si>
  <si>
    <t>NCT02603432</t>
  </si>
  <si>
    <t>NCT02614066</t>
  </si>
  <si>
    <t>NCT02289690</t>
  </si>
  <si>
    <t>P2 solid tumours cediranib+olaparib</t>
  </si>
  <si>
    <t>P1/2 MM Durval + lena + dexa</t>
  </si>
  <si>
    <t>P2 br neratinib post tras + lopera</t>
  </si>
  <si>
    <t>P3 rel/refrat HD Pembr vs BREN</t>
  </si>
  <si>
    <t>P2 refract HCC PEMBRO</t>
  </si>
  <si>
    <t>P2 solid ca azacytidine + Durval</t>
  </si>
  <si>
    <t>P3 MDS Luspatercept</t>
  </si>
  <si>
    <t>P3 hypo mag citrate vs oxide</t>
  </si>
  <si>
    <t>P3 met melan duration anti PD-1</t>
  </si>
  <si>
    <t>P3glioma del 1p/19q RT + TEM vs PCV</t>
  </si>
  <si>
    <t>P1 syn sarc ACT NY-ESO-1 T cells</t>
  </si>
  <si>
    <t>P1FS102rel/refHER2++ breast/gastric</t>
  </si>
  <si>
    <t>P3 met prost LHRH +  enzalutamide</t>
  </si>
  <si>
    <t>P1/2 RRMM durval+daratum+ POMADEXA</t>
  </si>
  <si>
    <t>P1 various cas CFI-402257</t>
  </si>
  <si>
    <t>P3urothelial ca avelumab post Plat</t>
  </si>
  <si>
    <t>P1/2 rel/ref ALL KTE-C19</t>
  </si>
  <si>
    <t>P1/2ext SCLC etop-carbo + veliparib</t>
  </si>
  <si>
    <t>NCT02702492</t>
  </si>
  <si>
    <t>NCT02154490</t>
  </si>
  <si>
    <t>NCT02775903</t>
  </si>
  <si>
    <t>NCT02702388</t>
  </si>
  <si>
    <t>NCT02737501</t>
  </si>
  <si>
    <t>NCT02723955</t>
  </si>
  <si>
    <t>NCT02775435</t>
  </si>
  <si>
    <t>NCT02546102</t>
  </si>
  <si>
    <t>NCT02788279</t>
  </si>
  <si>
    <t>NCT02848001</t>
  </si>
  <si>
    <t>NCT02756793</t>
  </si>
  <si>
    <t>NCT02819518</t>
  </si>
  <si>
    <t>NCT02339740</t>
  </si>
  <si>
    <t>NCT02785250</t>
  </si>
  <si>
    <t>NCT01734928</t>
  </si>
  <si>
    <t>NCT02795429</t>
  </si>
  <si>
    <t>NCT02000947</t>
  </si>
  <si>
    <t>NCT02568683</t>
  </si>
  <si>
    <t>NCT01897571</t>
  </si>
  <si>
    <t>NCT02546661</t>
  </si>
  <si>
    <r>
      <t xml:space="preserve">P3ovary respond </t>
    </r>
    <r>
      <rPr>
        <u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niraparib mainten</t>
    </r>
  </si>
  <si>
    <t>P1 adv solid cas + NHL KPT-9274</t>
  </si>
  <si>
    <t>P2/3 sq rec NSCLC /St IV Lung MAP</t>
  </si>
  <si>
    <t>P3 ALK+veNSCLC Brigatinib ve CRIZ</t>
  </si>
  <si>
    <t>P2 ref thyroid 3dose levels lenvati</t>
  </si>
  <si>
    <t>P2 elder AML/MDShr AZA+durvalumab</t>
  </si>
  <si>
    <t>P1/2 ref adv cas GSK3359609 +Pembro</t>
  </si>
  <si>
    <t>P3 carbo-paclitaxel + pembro</t>
  </si>
  <si>
    <t>P3 GBMRT + TMZcon/main + ICT-107</t>
  </si>
  <si>
    <t>P3 CRC Regor vs Atezo + cobimetin</t>
  </si>
  <si>
    <t>P1 rel/ref AML CC 90009</t>
  </si>
  <si>
    <t>P2r oligo met NSCLC SABR vs SOC RT</t>
  </si>
  <si>
    <t>P3 triple neg Br chemo + pembro</t>
  </si>
  <si>
    <t>P3 ped APL arsenic +tretinion</t>
  </si>
  <si>
    <t>P1b rec ov DPX-survivac+CTX+epacado</t>
  </si>
  <si>
    <t>P3 rel/ref MM BORT + DEXA ld + POMA</t>
  </si>
  <si>
    <t>PIb/II HCC PDR001 + INC 280</t>
  </si>
  <si>
    <t>P1b adv NSCLC Tremel + MEDI4736</t>
  </si>
  <si>
    <t>P1b/2 rel/ref NHL Entosplitin + VCR</t>
  </si>
  <si>
    <t>P1/2 adv cas/ B cell lymphoma E7438</t>
  </si>
  <si>
    <t>P1b MIBC  AZD 4547 + duravalumab</t>
  </si>
  <si>
    <t>NCT02740920</t>
  </si>
  <si>
    <t>P2met melan Pembro CT text analysis</t>
  </si>
  <si>
    <t>NCT02853331</t>
  </si>
  <si>
    <t>P3mRCC Pembro+axitinib vs sunitinib</t>
  </si>
  <si>
    <t>NCT02737475</t>
  </si>
  <si>
    <t>P1/2a advca BMS986178 + nivo or ipi</t>
  </si>
  <si>
    <t>NCT02788461</t>
  </si>
  <si>
    <t>P2 NSCLC CISPETOP +XRT + boost</t>
  </si>
  <si>
    <t>NCT02752035</t>
  </si>
  <si>
    <t>P2/3FLT3+veAML ASP2215vsAZAvscombo</t>
  </si>
  <si>
    <t>NCT02870920</t>
  </si>
  <si>
    <t>P2 ref CRC duraval + tremelimumab</t>
  </si>
  <si>
    <t>NCT02750670</t>
  </si>
  <si>
    <t>P2 rel/ref CD20+NHL GDP + obinut</t>
  </si>
  <si>
    <t>NCT02721875</t>
  </si>
  <si>
    <t>P1/2 MDS volasertib+ Azacitidine</t>
  </si>
  <si>
    <t>NCT02854436</t>
  </si>
  <si>
    <t>P2 met CRPC +DNA repair niraparib</t>
  </si>
  <si>
    <t>NCT02755597</t>
  </si>
  <si>
    <t>P3 rel/refMM Bort+Dexa + Venetoclax</t>
  </si>
  <si>
    <t>NCT02752074</t>
  </si>
  <si>
    <t>P3 met melan Pembro + epacadostat</t>
  </si>
  <si>
    <t>NCT02828124</t>
  </si>
  <si>
    <t>P1/2 HCC anti GPC 3 BMS 986183</t>
  </si>
  <si>
    <t>NCT02907359</t>
  </si>
  <si>
    <t>P3 MDS/CMML guadcitabine vs choice</t>
  </si>
  <si>
    <t>NCT02441946</t>
  </si>
  <si>
    <t>P2neoadj BR abemaciclib + anast</t>
  </si>
  <si>
    <t>NCT02853305</t>
  </si>
  <si>
    <t>P3 urothel ca cisp+gem + Pembro</t>
  </si>
  <si>
    <t>NCT02912754</t>
  </si>
  <si>
    <t>P1 CLL ibrutinib + ruxolitinib</t>
  </si>
  <si>
    <t>NCT02853344</t>
  </si>
  <si>
    <t>P2 clear +ncRCC Pembro</t>
  </si>
  <si>
    <t>P3 met CRC FOLOFIRI  + BBI-608</t>
  </si>
  <si>
    <t>NCT02753127</t>
  </si>
  <si>
    <t>NCT02879318</t>
  </si>
  <si>
    <t>P2 pancr gem+nab-pacli+durva+tremli</t>
  </si>
  <si>
    <t>NCT02632448</t>
  </si>
  <si>
    <t>P1b/2a CRC TNBC Ov LY + Gem</t>
  </si>
  <si>
    <t>NCT02718417</t>
  </si>
  <si>
    <t>P3 Ovary chemo + avelumab + mainten</t>
  </si>
  <si>
    <t>NCT02791334</t>
  </si>
  <si>
    <t>P1a/1b var cas LY33 + other agents</t>
  </si>
  <si>
    <t>NCT02900651</t>
  </si>
  <si>
    <t>PI/II various cancers MAK683</t>
  </si>
  <si>
    <t>NCT02905318</t>
  </si>
  <si>
    <t>NCT02913443</t>
  </si>
  <si>
    <t>P1 ref ED SCLC RO7051790</t>
  </si>
  <si>
    <t>NCT02924883</t>
  </si>
  <si>
    <t>P2 HER2 met breast KADC +atezo</t>
  </si>
  <si>
    <t>NCT02576574</t>
  </si>
  <si>
    <t>P3 NSCLC PDL-1+ve chemo vs avelumab</t>
  </si>
  <si>
    <t>NCT02685397</t>
  </si>
  <si>
    <t>P2 CRPC palbociclib</t>
  </si>
  <si>
    <t>NCT02908672</t>
  </si>
  <si>
    <t>P3 met mel cobimet + vemur + atezo</t>
  </si>
  <si>
    <t>P3 Lymphoma Chemo v Chemo+RITU(MT)</t>
  </si>
  <si>
    <t>P1 mCRC selumetinib + cyclosporine</t>
  </si>
  <si>
    <t>P2 HR+veBR horm +/- radium 223</t>
  </si>
  <si>
    <t>P1 adv HCC nivolumab</t>
  </si>
  <si>
    <t>P1 sqH&amp;N Pl-based chemoRT + BYL719</t>
  </si>
  <si>
    <t>NCT02558894</t>
  </si>
  <si>
    <t>NCT02569645</t>
  </si>
  <si>
    <t>P3 sq NSCLC atezo +/-CRBOPACL</t>
  </si>
  <si>
    <t>NCT02571036</t>
  </si>
  <si>
    <r>
      <t xml:space="preserve">P2/3oligo prost LHRH + Enza </t>
    </r>
    <r>
      <rPr>
        <u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SBRT</t>
    </r>
  </si>
  <si>
    <t>NCT02481635</t>
  </si>
  <si>
    <t>P1/2panc neoadj GEMNPAC + S +XRT</t>
  </si>
  <si>
    <t>NCT02750514</t>
  </si>
  <si>
    <t>P2 NSCLC rapid assessment FRACTION</t>
  </si>
  <si>
    <t>NCT02520011</t>
  </si>
  <si>
    <t>P2 rel/ref AML ACM vs CM</t>
  </si>
  <si>
    <t>NCT02952573</t>
  </si>
  <si>
    <t>P2 MM FGFR3 mut or wt  JNJ 42756493</t>
  </si>
  <si>
    <t>P3rel/refCLL acalabru vs IDEL+RITUX</t>
  </si>
  <si>
    <t>NCT02879760</t>
  </si>
  <si>
    <t>P1/2 MAGE3 vaccine/oncolytic virus</t>
  </si>
  <si>
    <t>NCT02861859</t>
  </si>
  <si>
    <t>P3 Br antiemetics in hi risk chemo</t>
  </si>
  <si>
    <t>NCT02815592</t>
  </si>
  <si>
    <t>P1/2 ext SCLC CISPETOP + BMS 986012</t>
  </si>
  <si>
    <t>NCT02823574</t>
  </si>
  <si>
    <t>P3 rec/met sq H&amp;N nivo + ipi</t>
  </si>
  <si>
    <t>NCT02928406</t>
  </si>
  <si>
    <t>P2 rel urothel atezolizumab</t>
  </si>
  <si>
    <t>NCT02503722</t>
  </si>
  <si>
    <t>P1 NSCLC EGFR+ve MLNO128 + osimert</t>
  </si>
  <si>
    <t>NCT02714218</t>
  </si>
  <si>
    <t>P3 met melan nivo + ipi dose study</t>
  </si>
  <si>
    <t>NCT02913261</t>
  </si>
  <si>
    <t>P3 GVH post ASCT ruxolit vs BAT</t>
  </si>
  <si>
    <t>NCT02118337</t>
  </si>
  <si>
    <t>P1/2 various ca Medi0680 + durvalum</t>
  </si>
  <si>
    <t>NCT02747043</t>
  </si>
  <si>
    <t>NCT02872116</t>
  </si>
  <si>
    <t>P3 gastric/GEJ nivo+ipi vs chemo</t>
  </si>
  <si>
    <t>NCT02974803</t>
  </si>
  <si>
    <t>NCT02903069</t>
  </si>
  <si>
    <t>P2 met BRAF+mela DABRTRAM +SRS</t>
  </si>
  <si>
    <t>P1 Gr IV glioma SOC + marizomib</t>
  </si>
  <si>
    <t>NCT02879162</t>
  </si>
  <si>
    <t>P2 rare ca durval + tremelim</t>
  </si>
  <si>
    <t>NCT02946463</t>
  </si>
  <si>
    <t>3 PNH ALXN1210 vs Eculizumab</t>
  </si>
  <si>
    <t>NCT02632305</t>
  </si>
  <si>
    <t>P2 unres biliary gem+cisp+nab-pac</t>
  </si>
  <si>
    <t>NCT02563002</t>
  </si>
  <si>
    <t>P3 CRC MSI hi or dMMR pembro vs SOC</t>
  </si>
  <si>
    <t>NCT02761057</t>
  </si>
  <si>
    <t>P2 met pap renal 4 met kin inhibit</t>
  </si>
  <si>
    <t>NCT02566993</t>
  </si>
  <si>
    <t>P3 relSCLC lurbinected vs CAV/topo</t>
  </si>
  <si>
    <t>NCT02754141</t>
  </si>
  <si>
    <t>P1/2a adv ca Nivo + BMS-986179</t>
  </si>
  <si>
    <t>NCT02654990</t>
  </si>
  <si>
    <t>NCT02689284</t>
  </si>
  <si>
    <t>P1b gastric/GEJ PEMBRO+Margetuximab</t>
  </si>
  <si>
    <t>NCT02942290</t>
  </si>
  <si>
    <t>P2 hi risk MDS Aza + Venetoclax</t>
  </si>
  <si>
    <t>NCT02913313</t>
  </si>
  <si>
    <t>P1/2a adv ca Nivo + BMS-986207</t>
  </si>
  <si>
    <t>ON1233</t>
  </si>
  <si>
    <t>P2 hep met CRC HAI + SOC</t>
  </si>
  <si>
    <t>NCT02671435</t>
  </si>
  <si>
    <t>P1 various ca Durval + IPH2201</t>
  </si>
  <si>
    <t>NCT02232620</t>
  </si>
  <si>
    <t>P2 GIST BBI503</t>
  </si>
  <si>
    <t>NCT02631876</t>
  </si>
  <si>
    <t>P3 rel ov ca IMGN583 vs SOC</t>
  </si>
  <si>
    <t>NCT02941926</t>
  </si>
  <si>
    <t>NCT02799745</t>
  </si>
  <si>
    <t>P3 low/interm prostate enzalut vsAS</t>
  </si>
  <si>
    <t>NCT02362594</t>
  </si>
  <si>
    <t>P3 melanoma adj pembro</t>
  </si>
  <si>
    <t>NCT02928224</t>
  </si>
  <si>
    <t>P3 BRAF+ve CRC bini/enco + cetux</t>
  </si>
  <si>
    <t>NCT02798406</t>
  </si>
  <si>
    <t>P2 glioblast pembro + adenovirus</t>
  </si>
  <si>
    <t>NCT02864290</t>
  </si>
  <si>
    <t>P1 rel/ref AML AGS62P1</t>
  </si>
  <si>
    <t>NCT02113982</t>
  </si>
  <si>
    <t>P1 AML/BPDCN SL-401</t>
  </si>
  <si>
    <t>NCT02927262</t>
  </si>
  <si>
    <t>P3 AML in CR mainten Gilteritinib</t>
  </si>
  <si>
    <t>NCT02134197</t>
  </si>
  <si>
    <t>P1adv ca anti-C4.4a drug conjugate</t>
  </si>
  <si>
    <t>NCT02625610</t>
  </si>
  <si>
    <t>P3 gastric/GEJ chemo +  avelumab</t>
  </si>
  <si>
    <t>NCT02702401</t>
  </si>
  <si>
    <t>P2 MM BORT + DEXA + panobinostat</t>
  </si>
  <si>
    <t>P3 Breast HR+ve letrozol+ribociclib</t>
  </si>
  <si>
    <t>P3 HCC Pembro vs BSC</t>
  </si>
  <si>
    <t>NCT02799602</t>
  </si>
  <si>
    <t>P3horm sens prost LHRH+doce+ODM-201</t>
  </si>
  <si>
    <t>NCT01946477</t>
  </si>
  <si>
    <t>P2rel/refMM POMA/ LD DEXA + Daratum</t>
  </si>
  <si>
    <t>2015-004454-17</t>
  </si>
  <si>
    <t>2016-004309-15</t>
  </si>
  <si>
    <t>P3 ED SCLC ETOP-CISP + Pembro</t>
  </si>
  <si>
    <t>NCT02324257</t>
  </si>
  <si>
    <t>P1 advanced CEA+ve ca RO6958688</t>
  </si>
  <si>
    <t>NCT03029403</t>
  </si>
  <si>
    <t>P2 ovary Pembro+vaccine+LD Cyclo</t>
  </si>
  <si>
    <t>NCT03016338</t>
  </si>
  <si>
    <t>P2 rec endometrial niraparib</t>
  </si>
  <si>
    <t>2016-003957-14</t>
  </si>
  <si>
    <t>P3 rel/refMM BORT/DEXA + selinexor</t>
  </si>
  <si>
    <t>NCT02663518</t>
  </si>
  <si>
    <t>P1 ref/rel heme malig TTI-621</t>
  </si>
  <si>
    <t>NCT02921919</t>
  </si>
  <si>
    <t>P2 various ca talazoparib</t>
  </si>
  <si>
    <t>NCT02997163</t>
  </si>
  <si>
    <t>NCT02915744</t>
  </si>
  <si>
    <t>NCT02498665</t>
  </si>
  <si>
    <t>P1 adv ca DSP-7888 dosing emulsion</t>
  </si>
  <si>
    <t>NCT03006172</t>
  </si>
  <si>
    <t>P1 adv ca PIK3CAm HR +veGDC-0077</t>
  </si>
  <si>
    <t>NCT01982955</t>
  </si>
  <si>
    <t>P1/2advNSCLC tepotinib+GEF vs chemo</t>
  </si>
  <si>
    <t>NCT02773524</t>
  </si>
  <si>
    <t>NCT02923921</t>
  </si>
  <si>
    <t>P3 DB PC adv ref GE REGO</t>
  </si>
  <si>
    <t>NCT02500407</t>
  </si>
  <si>
    <t>P1 R/R NHL CLL IA +/- OBIN pre</t>
  </si>
  <si>
    <t>P1various ca Talazoparib + renal</t>
  </si>
  <si>
    <t>P3 MBC NKTR-102 vs phys choice</t>
  </si>
  <si>
    <t>P3 MPC AM0010+/-FOLFOX 2L post-GEMC</t>
  </si>
  <si>
    <t>previously EudraCT201500445417</t>
  </si>
  <si>
    <t>NCT02807636</t>
  </si>
  <si>
    <t>P3 adv uro FL ATEZ +/- plat chemo</t>
  </si>
  <si>
    <t>NCT03029832</t>
  </si>
  <si>
    <t>P2 adv uro Ca FL Ø cisp ATEZ +/- IO</t>
  </si>
  <si>
    <t>NCT03057106</t>
  </si>
  <si>
    <t>P2 adv NSCLC DURV+TREM+/-plat doub</t>
  </si>
  <si>
    <t>NCT02446600</t>
  </si>
  <si>
    <t>P3 adv ov OLAP+/-CEDI vs plat-doub</t>
  </si>
  <si>
    <t>NCT01730937</t>
  </si>
  <si>
    <t>P3 adv HCC SORA +/- SBRT</t>
  </si>
  <si>
    <t>NCT01999738</t>
  </si>
  <si>
    <t>P1a/b adv ca dose esc SMDC EC1456</t>
  </si>
  <si>
    <t>NCT03056040</t>
  </si>
  <si>
    <t>P3 PNH ECUL vs ALXN1210 stable&gt;6mth</t>
  </si>
  <si>
    <t>NCT02972840</t>
  </si>
  <si>
    <t>P3 hem MCL 1L BR+/-acala (BTK inh)</t>
  </si>
  <si>
    <t>NCT02650713</t>
  </si>
  <si>
    <t>P1/b adv ca dos esc RO6958688+ATEZ</t>
  </si>
  <si>
    <t>NCT03052608</t>
  </si>
  <si>
    <t>P3 ALK+ NSC 1stL criz vs lorlatinib</t>
  </si>
  <si>
    <t>NCT02993523</t>
  </si>
  <si>
    <t>P3 elderly AML 1stL AZCT +/- VENE</t>
  </si>
  <si>
    <t>NCT02556463</t>
  </si>
  <si>
    <t>P1 adv ca/CTCL dos esc IT TLR7/8 Ag</t>
  </si>
  <si>
    <t>NCT02504372</t>
  </si>
  <si>
    <t>P3 adj NSCLC PEMB vs pbo +/- chemo</t>
  </si>
  <si>
    <t>NCT03081702</t>
  </si>
  <si>
    <t>P1/2 plat ref ov ca HCQ+ITRA</t>
  </si>
  <si>
    <t>NCT01567891</t>
  </si>
  <si>
    <t>NCT02989064</t>
  </si>
  <si>
    <t>P1 adv ca HLA-A2+ mod Tcell therapy</t>
  </si>
  <si>
    <t>P1/2 adv ov ca NY-ESO-1 T cells</t>
  </si>
  <si>
    <t>NCT02513394</t>
  </si>
  <si>
    <t>P3 adj br ca std endo txt +/- PALB</t>
  </si>
  <si>
    <t>NCT02955069</t>
  </si>
  <si>
    <t>P2 adv NF NET anti-PD-1 flat dose</t>
  </si>
  <si>
    <t>NCT02588612</t>
  </si>
  <si>
    <t>P1/2 adv NSC mod T-cell NY-ESO-1+</t>
  </si>
  <si>
    <t>NCT02592577</t>
  </si>
  <si>
    <t>P1/2 adv NSC mod T-cell MAGE A10+</t>
  </si>
  <si>
    <t>NCT03070093</t>
  </si>
  <si>
    <t>EAS FLT3 +ve R/R AML gilteritinib</t>
  </si>
  <si>
    <t>NCT03068455</t>
  </si>
  <si>
    <t>P3 melanoma adj NIVL, IPI or both</t>
  </si>
  <si>
    <t>NCT02861573</t>
  </si>
  <si>
    <t>P1b/2 mCRPC pembro combo tx 3 arms</t>
  </si>
  <si>
    <t>NCT02502266</t>
  </si>
  <si>
    <t>P2/3 plat ref ov SOC vs OLA a/o CED</t>
  </si>
  <si>
    <t>NCT02998476</t>
  </si>
  <si>
    <t>NCT02003222</t>
  </si>
  <si>
    <t>P3 Heme Ph- ALL FL SOC chemo+/-BLIN</t>
  </si>
  <si>
    <t>NCT02570308</t>
  </si>
  <si>
    <t>P1 met uveal melan anti-CD3 TCR tx</t>
  </si>
  <si>
    <t>NCT03061812</t>
  </si>
  <si>
    <t>P3 SCLC 2L Rova-T vs topo DLL3+ve</t>
  </si>
  <si>
    <t>2015-004726-34</t>
  </si>
  <si>
    <t>P3 post-SCT valg vs mari as CMV tx</t>
  </si>
  <si>
    <t>P2 RR DLBCL PI3K inh 1-5 px lines</t>
  </si>
  <si>
    <t>NCT03090737</t>
  </si>
  <si>
    <t>P2 adv NSC 2L NIVO 480 mg q4w</t>
  </si>
  <si>
    <t>2016-003554-33</t>
  </si>
  <si>
    <t>P3 R/R MM &gt;1L CARFDEXA +/- DARA</t>
  </si>
  <si>
    <t>2016-002406-40</t>
  </si>
  <si>
    <t>NCT03072238</t>
  </si>
  <si>
    <t>P3 mCRPC 1L ABIRPRED +/- IPAT</t>
  </si>
  <si>
    <t>NCT02857426</t>
  </si>
  <si>
    <t>P2 Heme R/R PCNSL/PTL 2L or &gt; NIVL</t>
  </si>
  <si>
    <t>NCT02920008</t>
  </si>
  <si>
    <t>P3 R/R AML post “3&amp;7” new HMA vs TC</t>
  </si>
  <si>
    <t>NCT03040999</t>
  </si>
  <si>
    <t>P3 H&amp;N LA SCC 1st L CRT +/- PEMB</t>
  </si>
  <si>
    <t>NCT01714739</t>
  </si>
  <si>
    <t>P1/2 adv ca anti-KIR Ab+NIVL+/-IPIL</t>
  </si>
  <si>
    <t>NCT02853604</t>
  </si>
  <si>
    <t>P3 gyn cer adj ADXS11-001 post-CCRT</t>
  </si>
  <si>
    <t>NCT02528357</t>
  </si>
  <si>
    <t>P1 adv ca GSK3174998 +/- FD pembro</t>
  </si>
  <si>
    <t>NCT02952248</t>
  </si>
  <si>
    <t>P1 adv ca BI 754091 (anti-PD1)</t>
  </si>
  <si>
    <t>P1b RRMM 3L DEXAPOMA+oral PI (opro)</t>
  </si>
  <si>
    <t>NCT02855944</t>
  </si>
  <si>
    <t>P3 rel ov ca rucaparib vs SOC chemo</t>
  </si>
  <si>
    <t>NCT02967692</t>
  </si>
  <si>
    <t>NCT02964507</t>
  </si>
  <si>
    <t>P1/2 adv ER+ BC 2L BET inh+FLVS</t>
  </si>
  <si>
    <t>NCT02715284</t>
  </si>
  <si>
    <t>P1 adv ca TSR-042, anti-PD-1 Mab</t>
  </si>
  <si>
    <t>NCT02874664</t>
  </si>
  <si>
    <t>P1 SCLC Rova-T EKG changes</t>
  </si>
  <si>
    <t>NCT02987543</t>
  </si>
  <si>
    <t>P3 mCRPC w/ DNA def 2L+ OLAP vs NHA</t>
  </si>
  <si>
    <t>NCT02936102</t>
  </si>
  <si>
    <t>P1 adv ca FAZ053 (PD-L1) +/- PDR001</t>
  </si>
  <si>
    <t>NCT03036098</t>
  </si>
  <si>
    <t>P3 adv uro Ca nivo+ipi vs gemplat</t>
  </si>
  <si>
    <t>NCT03064854</t>
  </si>
  <si>
    <t>P1 adv NSCLC 1L PDR001 + SOC chemo</t>
  </si>
  <si>
    <t>NCT02862275</t>
  </si>
  <si>
    <t>P1 adv ca ATEZ post-ACT w/in 6 mths</t>
  </si>
  <si>
    <t>NCT03102320</t>
  </si>
  <si>
    <t>P1 adv ca BAY 94-9343 mesothelin+</t>
  </si>
  <si>
    <t>NCT02544633</t>
  </si>
  <si>
    <t>P2 adv NSCLC 2L MGCD265 po MET inh</t>
  </si>
  <si>
    <t>NCT02811861</t>
  </si>
  <si>
    <t>2017-000707-25</t>
  </si>
  <si>
    <t>P1 adv ca MIW815+PDR001</t>
  </si>
  <si>
    <t>NCT03138070</t>
  </si>
  <si>
    <t>P1 H&amp;N BYL719 biomarker+SOC surgery</t>
  </si>
  <si>
    <t>NCT03036488</t>
  </si>
  <si>
    <t>P3 TNBC (neo)adj PEMB+SOC chemo</t>
  </si>
  <si>
    <t>NCT02935634</t>
  </si>
  <si>
    <t>P2 gastric NIVL+(IPIL or anti-LAG3)</t>
  </si>
  <si>
    <t>NCT03187288</t>
  </si>
  <si>
    <t>P1 Hem R/R AML CFI-400945, PLK4 inh</t>
  </si>
  <si>
    <t>NCT02967289</t>
  </si>
  <si>
    <t>P3 GI colon adj FOLFOX v FOLFIRINOX</t>
  </si>
  <si>
    <t>NCT03084471</t>
  </si>
  <si>
    <t>P3 adv ca (GU) 2L DURV +/- TREM</t>
  </si>
  <si>
    <t>NCT01404156</t>
  </si>
  <si>
    <t>P2/3 GI eso/GEJ neoadj CROSS vs ECF</t>
  </si>
  <si>
    <t>NCT02996110</t>
  </si>
  <si>
    <t>P3 met melan 1L DABRTRAM +/- PDR001</t>
  </si>
  <si>
    <t>P3 mRCC LENV+(EVER or PEMB) vs SUNI</t>
  </si>
  <si>
    <t>P2 GU RCC NIVL+(IPIL or anti-LAG-3)</t>
  </si>
  <si>
    <t>NCT03189719</t>
  </si>
  <si>
    <t>NCT03099161</t>
  </si>
  <si>
    <t>P1 adv ca prela (A2aR inh)+/-pembro</t>
  </si>
  <si>
    <t>NCT02381535</t>
  </si>
  <si>
    <t>P1 LA-SCCHN Hsp90 inh + CISP(RT-W)</t>
  </si>
  <si>
    <t>2017-001475-23</t>
  </si>
  <si>
    <t>P1 adv ca RO7198457 +/- ATEZ</t>
  </si>
  <si>
    <t>NCT02490878</t>
  </si>
  <si>
    <t>P2 adv ca steroids +/- beva post-sx</t>
  </si>
  <si>
    <t>NCT02601313</t>
  </si>
  <si>
    <t>P2 heme r/r MCL KTE-C19 CAR T-cell</t>
  </si>
  <si>
    <t>NCT03016312</t>
  </si>
  <si>
    <t>P3 CRPC enzal + atezo</t>
  </si>
  <si>
    <t>P3 GI adv eso 1L CISPFU +/- pembro</t>
  </si>
  <si>
    <t>NCT02597062</t>
  </si>
  <si>
    <t>P2 rel MM carfli + CYCLDEXA</t>
  </si>
  <si>
    <t>NCT03178552</t>
  </si>
  <si>
    <t>P2/3 NSCLC 1L ALEC/ATEZ v SOC chemo</t>
  </si>
  <si>
    <t>NCT02511106</t>
  </si>
  <si>
    <t>P3 NSC adj OSIM +/- adj SOC chemo</t>
  </si>
  <si>
    <t>NCT03150056</t>
  </si>
  <si>
    <t>P1 mCRPC 2L ADT BET inh+AR therapy</t>
  </si>
  <si>
    <t>NCT02929498</t>
  </si>
  <si>
    <t>P1/2 hem MDS LSD1inh+/-aza post-HMA</t>
  </si>
  <si>
    <t>2017-001269-25</t>
  </si>
  <si>
    <t>P3 heme MM 1L KRd vs VRd pre-ASCT</t>
  </si>
  <si>
    <t>2015-002646-31</t>
  </si>
  <si>
    <t>P1/2 NSCLC MET inh + GEFI EGFR +ve</t>
  </si>
  <si>
    <t>NCT03106428</t>
  </si>
  <si>
    <t>P1 adv heme R/R MEDI7247 (ADC)</t>
  </si>
  <si>
    <t>NCT02839343</t>
  </si>
  <si>
    <t>P2 GI BRPC pre-op chemo +/- rads</t>
  </si>
  <si>
    <t>NCT03173248</t>
  </si>
  <si>
    <t>P3 hem AML AZCT+/-AG-120 (IDH1 inh)</t>
  </si>
  <si>
    <t>NCT03278405</t>
  </si>
  <si>
    <t>P1 GI adv NEC (GI or lung) AVEL</t>
  </si>
  <si>
    <t>NCT03173560</t>
  </si>
  <si>
    <t>P2 mRCC EVER+LENV post 1L VEGF inh</t>
  </si>
  <si>
    <t>NCT03093116</t>
  </si>
  <si>
    <t>P1 adv ca TPX-0005 ALK,ROS1,TRK inh</t>
  </si>
  <si>
    <t>NCT02888743</t>
  </si>
  <si>
    <t>P2 CRC/NSC durv+trem+/-hi vs lo XRT</t>
  </si>
  <si>
    <t>NCT03270176</t>
  </si>
  <si>
    <t>P1 adv Ca Debio 1143 (IAP inh)+AVEL</t>
  </si>
  <si>
    <t>NCT03137771</t>
  </si>
  <si>
    <t>P2/3 adv NSC maint PEME +/- SBRT</t>
  </si>
  <si>
    <t>NCT02060188</t>
  </si>
  <si>
    <t>P2 GI mCRC NIVL-based tx +/- MSI-H</t>
  </si>
  <si>
    <t>NCT03191786</t>
  </si>
  <si>
    <t>P3 Lung NSC 1L poor PS ATEZ vs IC</t>
  </si>
  <si>
    <t>NCT02796261</t>
  </si>
  <si>
    <t>P3 CNS recur AA lomu +/- ODC inh</t>
  </si>
  <si>
    <t>NCT03284424</t>
  </si>
  <si>
    <t>P2 Skin R/M cSCC 2L pembro</t>
  </si>
  <si>
    <t>NCT03210103</t>
  </si>
  <si>
    <t>P2 H&amp;N SCC rads (+/- cisp) vs TOS</t>
  </si>
  <si>
    <t>NCT03125902</t>
  </si>
  <si>
    <t>P3 mTNBC 1L PACL(W) +/- ATEZ</t>
  </si>
  <si>
    <t>NCT03070392</t>
  </si>
  <si>
    <t>P2 skin adv UM 1L IMCgp100 vs IC</t>
  </si>
  <si>
    <t>NCT03106779</t>
  </si>
  <si>
    <t>P3 Heme CML-CP 3L BOSU vs ABL001</t>
  </si>
  <si>
    <t>NCT03298451</t>
  </si>
  <si>
    <t>P3 GI adv HCC FL sora vs durva/trem</t>
  </si>
  <si>
    <t>NCT03142334</t>
  </si>
  <si>
    <t>P3 GU RCC adj pembro vs placebo</t>
  </si>
  <si>
    <t>NCT03056755</t>
  </si>
  <si>
    <t>NCT02089685</t>
  </si>
  <si>
    <t>P1/2 Skin/RCC pembro+(PEG-IFN/ipi)</t>
  </si>
  <si>
    <t>NCT03251924</t>
  </si>
  <si>
    <t>P1/2 adv ca ICOS Ag + nivo or ipi</t>
  </si>
  <si>
    <t>NCT03277105</t>
  </si>
  <si>
    <t>P3 Heme RRMM 4L DARA SC vs IV</t>
  </si>
  <si>
    <t>2016-005130-30</t>
  </si>
  <si>
    <t>P1 Hem RRMM anti-IL-17A, PD-1, IAP</t>
  </si>
  <si>
    <t>NCT02562755</t>
  </si>
  <si>
    <t>P3 GI aHCC 1L sora +/- IO IT inj</t>
  </si>
  <si>
    <t>NCT02535078</t>
  </si>
  <si>
    <t>P1/2 Skin adv mel IMCgp100 +/- IMT</t>
  </si>
  <si>
    <t>NCT03138512</t>
  </si>
  <si>
    <t>P3 GU RCC adj nivo+ipi vs placebo</t>
  </si>
  <si>
    <t>NCT03179540</t>
  </si>
  <si>
    <t>P2 GI LRC NOM post-CRT</t>
  </si>
  <si>
    <t>NCT03230318</t>
  </si>
  <si>
    <t>P3 GI iCCA 2L ARQ 087, FGFR2 inh</t>
  </si>
  <si>
    <t>NCT03031821</t>
  </si>
  <si>
    <t>P3 GU APC iADT +/- metformin</t>
  </si>
  <si>
    <t>NCT03275103</t>
  </si>
  <si>
    <t>P1 Hem R/R MM BFCR4350A, BiTE Ab</t>
  </si>
  <si>
    <t>P2 aBC PI3K inh post-CDK 4/6 inh</t>
  </si>
  <si>
    <t>NCT02983045</t>
  </si>
  <si>
    <t>P1/2 adv ca CD122+PD1 IO naïve / RR</t>
  </si>
  <si>
    <t>NCT02937272</t>
  </si>
  <si>
    <t>P1 CNS recur glioma oral TGFb inh</t>
  </si>
  <si>
    <t>NCT02350673</t>
  </si>
  <si>
    <t>P1 Lung NSC anti-CEA + anti-PD-L1</t>
  </si>
  <si>
    <t>NCT02720068</t>
  </si>
  <si>
    <t>P1 adv ca anti-LAG-3 +/- anti-PD1</t>
  </si>
  <si>
    <t>NCT03311412</t>
  </si>
  <si>
    <t>P1 adv ca Sym021, anti-PD-1</t>
  </si>
  <si>
    <t>NCT02983799</t>
  </si>
  <si>
    <t>P2 gyne ovar HRD rec plat-sen olap</t>
  </si>
  <si>
    <t>NCT02503423</t>
  </si>
  <si>
    <t>P1/2 adv Ca ASTX660, cIAP/XIAP inh</t>
  </si>
  <si>
    <t>NCT03149003</t>
  </si>
  <si>
    <t>P2 CNS GBM 2L DSP-7888 +/- beva</t>
  </si>
  <si>
    <t>NCT02947165</t>
  </si>
  <si>
    <t>P1 adv Ca anti-TGFbeta +/- anti-PD1</t>
  </si>
  <si>
    <t>NCT03163667</t>
  </si>
  <si>
    <t>P2 GU mRCC 3L EVER +/- CB-839</t>
  </si>
  <si>
    <t>NCT02975934</t>
  </si>
  <si>
    <t>P3 GU mCRPC w/ HRD 2L ruca vs PC</t>
  </si>
  <si>
    <t>NCT02952534</t>
  </si>
  <si>
    <t>P2 GU mCRPC w/ HRD ruca PARP inh</t>
  </si>
  <si>
    <t>NCT02052778</t>
  </si>
  <si>
    <t>P1 adv ca &amp; MM TAS-120 FGFR inh</t>
  </si>
  <si>
    <t>NCT03197935</t>
  </si>
  <si>
    <t>P3 Br TNBC neoadj ATEZ+/-SOC chemo</t>
  </si>
  <si>
    <t>NCT03259035</t>
  </si>
  <si>
    <t>P2 GI rect S1-2 neoadj chemo &amp; MIS</t>
  </si>
  <si>
    <t>NCT02927249</t>
  </si>
  <si>
    <t>P3 Br adj node+ HER2 ASA vs plc</t>
  </si>
  <si>
    <t>NCT02574455</t>
  </si>
  <si>
    <t>P3 TNBC R/R 3L sacituzumab vs TPC</t>
  </si>
  <si>
    <t>NCT02721433</t>
  </si>
  <si>
    <t>P4 mBC &amp; mCRPC REaCT-BTA (12 vs 4w)</t>
  </si>
  <si>
    <t>NCT03337724</t>
  </si>
  <si>
    <t>P3 Br MBC 1L PACL(W) +/- Akt inh</t>
  </si>
  <si>
    <t>NCT02222922</t>
  </si>
  <si>
    <t>NCT03268954</t>
  </si>
  <si>
    <t>P3 Hem MDS 1L aza +/- NAE inh</t>
  </si>
  <si>
    <t>NCT03322540</t>
  </si>
  <si>
    <t>P3 NSCLC 1L pemb+/-IDO inh TPS&gt;=50%</t>
  </si>
  <si>
    <t>NCT03260894</t>
  </si>
  <si>
    <t>P3 GU RCC pembro+IDO1 inh vs 1L TKI</t>
  </si>
  <si>
    <t>NCT03297606</t>
  </si>
  <si>
    <t>P2 adv ca mol prof + targeted agent</t>
  </si>
  <si>
    <t>NCT02061761</t>
  </si>
  <si>
    <t>P1 hem R/R anti-LAG-3 Ab +/- nivo</t>
  </si>
  <si>
    <t>NCT03358472</t>
  </si>
  <si>
    <t>P3 HN 1L pemb+/-IDO1 inh vs EXTREME</t>
  </si>
  <si>
    <t>NCT03353753</t>
  </si>
  <si>
    <t>P3 GIST 4L DCC-2618 KIT/PDGFR inh</t>
  </si>
  <si>
    <t>2017-002245-29</t>
  </si>
  <si>
    <t>P2 Hem RRMM 4L BB2121 CAR-T</t>
  </si>
  <si>
    <t>NCT03334617</t>
  </si>
  <si>
    <t>NCT02763319</t>
  </si>
  <si>
    <t>P2/3 Hem RR DLBCL 2L+ MOR00208 CD19</t>
  </si>
  <si>
    <t>NCT02869217</t>
  </si>
  <si>
    <t>P1B adv sol tum TBI-1301 T-cell</t>
  </si>
  <si>
    <t>NCT03286842</t>
  </si>
  <si>
    <t>P1 gyn PROC PF-066407020 +/- avel</t>
  </si>
  <si>
    <t>P2 lung met NSC 2/3L Durval+other</t>
  </si>
  <si>
    <t>P3 HER2- BRCA1/2+ MBC 2L olap parp</t>
  </si>
  <si>
    <t>NCT02816164</t>
  </si>
  <si>
    <t>P4 Adj Breast filgrastim sched GCSF</t>
  </si>
  <si>
    <t>NCT03123393</t>
  </si>
  <si>
    <t>P2 Hem RR DLBCL 3L TAK659 SYK inhib</t>
  </si>
  <si>
    <t>NCT02734615</t>
  </si>
  <si>
    <t>P1 ER+ MBC 2L LEE011+/-other SERD</t>
  </si>
  <si>
    <t>NCT03349450</t>
  </si>
  <si>
    <t>P2 Hem RR DLBCL 2L+ Survivac Vac</t>
  </si>
  <si>
    <t>NCT03033511</t>
  </si>
  <si>
    <t>P3 Lung SC 1L  maint rovalp DLL3</t>
  </si>
  <si>
    <t>NCT02628535</t>
  </si>
  <si>
    <t>P1 multiple adv 2L+ MGD009 B7-H3</t>
  </si>
  <si>
    <t>NCT03132922</t>
  </si>
  <si>
    <t>P1 adv solid 2L+ MAGE-A4 T cel</t>
  </si>
  <si>
    <t>NCT01896479</t>
  </si>
  <si>
    <t>P4 Endo MMT 1L cabozantinib TKI</t>
  </si>
  <si>
    <t>NCT03257267</t>
  </si>
  <si>
    <t>P3 gyne met cerv 2L REGN2810 PD-1</t>
  </si>
  <si>
    <t>NCT02988960</t>
  </si>
  <si>
    <t>P1 adv solid 2L+ ABBV-927 anti-CD40</t>
  </si>
  <si>
    <t>NCT03362723</t>
  </si>
  <si>
    <t>P1 adv sol tum idasanutlin MDM2 ant</t>
  </si>
  <si>
    <t>NCT03374085</t>
  </si>
  <si>
    <t>P1 Hem RR MM 4L CC-92480 CELMoD</t>
  </si>
  <si>
    <t>NCT02038036</t>
  </si>
  <si>
    <t>P3 Hem PV 2L ruxolitinib JAK inh</t>
  </si>
  <si>
    <t>NCT03361865</t>
  </si>
  <si>
    <t>NCT03374488</t>
  </si>
  <si>
    <t>NCT03098030</t>
  </si>
  <si>
    <t>NCT03367741</t>
  </si>
  <si>
    <t>NCT03260322</t>
  </si>
  <si>
    <t>NCT03385655</t>
  </si>
  <si>
    <t>NCT03330847</t>
  </si>
  <si>
    <t>P3 GU met uro 2L pem+/-epa PD1/IDO1</t>
  </si>
  <si>
    <t>P2 met TN br 3L+ olap+/-othrs PARP</t>
  </si>
  <si>
    <t>P3 lung SC RR 2L Dinu/Irino ch14.18</t>
  </si>
  <si>
    <t>P2 gyne pal end niv+/-cabo PDL1/TKI</t>
  </si>
  <si>
    <t>P1 adv sol tum ASP8374 CTL inh</t>
  </si>
  <si>
    <t>P2 GU adv pro 2L+ AZD1775/savo/daro</t>
  </si>
  <si>
    <t>P3 GU met uro 1L pem+/-epa PD1/IDO1</t>
  </si>
  <si>
    <t>NCT03126019</t>
  </si>
  <si>
    <t>NCT02719574</t>
  </si>
  <si>
    <t>NCT02536300</t>
  </si>
  <si>
    <t>NCT03170882</t>
  </si>
  <si>
    <t>NCT02312258</t>
  </si>
  <si>
    <t>NCT03317496</t>
  </si>
  <si>
    <t>NCT02488967</t>
  </si>
  <si>
    <t>NCT03333343</t>
  </si>
  <si>
    <t>NCT03425643</t>
  </si>
  <si>
    <t>NCT03414983</t>
  </si>
  <si>
    <t>NCT03351231</t>
  </si>
  <si>
    <t>NCT02675452</t>
  </si>
  <si>
    <t>P1 Hem AML MDS 2L+ FT-2102 IDH1 inh</t>
  </si>
  <si>
    <t>P3 Hem MM 1L ixaz maint prot inh</t>
  </si>
  <si>
    <t>P3 Adj Br 3Neg 1L AC-PACL(W)+/-CRBP</t>
  </si>
  <si>
    <t>P3 GI Met CRC 1L SOC +/- nivo PDL1</t>
  </si>
  <si>
    <t>P1b Mul Sol Tum 1L chemo+avel PDL1</t>
  </si>
  <si>
    <t>P1 adv NSCLC EGF816+others EGFR inh</t>
  </si>
  <si>
    <t>P3 MM 3L ixaz/poma+dex prot inh</t>
  </si>
  <si>
    <t>P3 NSCLC neo/adj plat doub+/- pemb</t>
  </si>
  <si>
    <t>P1/2 adv canc BMS-986242+nivo</t>
  </si>
  <si>
    <t>P1 Hem RR MM 3L AMG176 MCL1 inh</t>
  </si>
  <si>
    <t>P2 hem RR FL 3L INCB050465 PI3K inh</t>
  </si>
  <si>
    <t>P3 Hem FL 3L idelalisib PI3K inh</t>
  </si>
  <si>
    <t>NCT03301636</t>
  </si>
  <si>
    <t>NCT03338790</t>
  </si>
  <si>
    <t>NCT03452137</t>
  </si>
  <si>
    <t>NCT03410693</t>
  </si>
  <si>
    <t>NCT03201458</t>
  </si>
  <si>
    <t>NCT02924272</t>
  </si>
  <si>
    <t>NCT02844816</t>
  </si>
  <si>
    <t>2017-005118-74</t>
  </si>
  <si>
    <t>P2 GU M Pro 2L Nivo+ruca/doce/enza</t>
  </si>
  <si>
    <t>P2 GU Bl 2L Roga vs. chemo FGFR inh</t>
  </si>
  <si>
    <t>P2 GI HB 2L atez+/-cobi PDL1/MEK</t>
  </si>
  <si>
    <t>P2 Hem MM adv ixaz prot inh</t>
  </si>
  <si>
    <t>P2 GU recur bl post BCG atez PDL1</t>
  </si>
  <si>
    <t>P2 Br ER+/HER2- 2L+ fulv+/-ven BCL2</t>
  </si>
  <si>
    <t>P3 skin MM 1L PEM/NIV+/- indox IDO</t>
  </si>
  <si>
    <t>P3 H&amp;N SCC adj atez PDL1</t>
  </si>
  <si>
    <t>NCT02091999</t>
  </si>
  <si>
    <t>NCT02952729</t>
  </si>
  <si>
    <t>NCT03410615</t>
  </si>
  <si>
    <t>NCT03441113</t>
  </si>
  <si>
    <t>NCT03274492</t>
  </si>
  <si>
    <t>NCT03459846</t>
  </si>
  <si>
    <t>NCT02892123</t>
  </si>
  <si>
    <t>NCT03221426</t>
  </si>
  <si>
    <t>NCT03322566</t>
  </si>
  <si>
    <t>P1 GU mUro enfort vedotin Nectin-4</t>
  </si>
  <si>
    <t>P2 H&amp;N 1L RT+CISPvsDURV+/-Trem</t>
  </si>
  <si>
    <t>Hem MPNs momelotinib JAK inh</t>
  </si>
  <si>
    <t>P2 GU met Uro 1L Durv+/-olap PARP</t>
  </si>
  <si>
    <t>P1 Adv sol tum 2L+ ZW25 HER2</t>
  </si>
  <si>
    <t>P3 GI gast neo/adj FLOT+/-pemb PDL1</t>
  </si>
  <si>
    <t>P1 Br Pal 2L+ XMT-1522 HER2 ADC</t>
  </si>
  <si>
    <t>P3 hem DLBCL 1L polat ved CD79b ADC</t>
  </si>
  <si>
    <t>P3 NSCLC met 1L PEMB+/-Epac IDO1</t>
  </si>
  <si>
    <t>NCT03329846</t>
  </si>
  <si>
    <t>NCT03473925</t>
  </si>
  <si>
    <t>NCT03465722</t>
  </si>
  <si>
    <t>NCT03489369</t>
  </si>
  <si>
    <t>NCT03493854</t>
  </si>
  <si>
    <t>NCT02361346</t>
  </si>
  <si>
    <t>NCT03306264</t>
  </si>
  <si>
    <t>NCT03201965</t>
  </si>
  <si>
    <t>P2 adv sol tum nava+pemb CXCR2 ant</t>
  </si>
  <si>
    <t>P1 adv tum/lym Sym022 anti-LAG3 MAB</t>
  </si>
  <si>
    <t>P3 BR neo 1L chemo+tras+pert IV/SC</t>
  </si>
  <si>
    <t>P1 Hem DLBCL/CLL MT-3724 CD20 ETB</t>
  </si>
  <si>
    <t>P3 GIST 2L reg vs avap PDGFR/KIT in</t>
  </si>
  <si>
    <t>P3 Hem MDS/CMML 1L cedaz/decit CDAi</t>
  </si>
  <si>
    <t>P3 Hem amyl 1L CyBorD+/-Durv PDL1</t>
  </si>
  <si>
    <t>NCT03148418</t>
  </si>
  <si>
    <t>NCT03283943</t>
  </si>
  <si>
    <t>NCT03489343</t>
  </si>
  <si>
    <t>2017-004810-25</t>
  </si>
  <si>
    <t>NCT03462719</t>
  </si>
  <si>
    <t>NCT02158858</t>
  </si>
  <si>
    <t>NCT03528694</t>
  </si>
  <si>
    <t>NCT03345784</t>
  </si>
  <si>
    <t>P3 extension adv NSCLC atez PDL1</t>
  </si>
  <si>
    <t>P1 adv canc Sym023 anti-TIM-3 mAB</t>
  </si>
  <si>
    <t>Hem CLL 1L CHLO+OBIN vs IBRUVENE</t>
  </si>
  <si>
    <t>P3 GU Bl/Ur 1L BCG+/-Durv PDL1 inh</t>
  </si>
  <si>
    <t>P1 Gyn cerv 1L CISP(RT)+adav WEE1</t>
  </si>
  <si>
    <t>P1 gyne PR Ovary 3L durv PDL1</t>
  </si>
  <si>
    <t>P2 hem MM 4L GSK2857916 BCMA ADC</t>
  </si>
  <si>
    <t>P2 hem MPN ruxo +/- CPI-0610 BET in</t>
  </si>
  <si>
    <t>NCT03539484</t>
  </si>
  <si>
    <t>NCT02194842</t>
  </si>
  <si>
    <t>NCT03529110</t>
  </si>
  <si>
    <t>NCT03301220</t>
  </si>
  <si>
    <t>NCT03470922</t>
  </si>
  <si>
    <t>NCT01796171</t>
  </si>
  <si>
    <t>NCT03345095</t>
  </si>
  <si>
    <t>NCT03515837</t>
  </si>
  <si>
    <t>NCT03573310</t>
  </si>
  <si>
    <t>NCT03075696</t>
  </si>
  <si>
    <t>NCT03467373</t>
  </si>
  <si>
    <t>NCT03298516</t>
  </si>
  <si>
    <t>NCT03553836</t>
  </si>
  <si>
    <t>NCT03517449</t>
  </si>
  <si>
    <t>NCT01968109</t>
  </si>
  <si>
    <t>P1/2 adv sol tum BMS-986016 LAG-3</t>
  </si>
  <si>
    <t>P3 Br pal 2L+ DS8201a HER2 ADC</t>
  </si>
  <si>
    <t>P2/3 Skin mel 1L NIVL+/-rel LAG3</t>
  </si>
  <si>
    <t>P3 CNS glio 1L TMZL+/-mari prot inh</t>
  </si>
  <si>
    <t>P1 adv ca JNJ-64619178 PRMT5 inh</t>
  </si>
  <si>
    <t>P1 hem RR NHL 2L obin+RO7082859 TCB</t>
  </si>
  <si>
    <t>P1 Hem RR FL; DLBCL RO7082859 TCB</t>
  </si>
  <si>
    <t>P1 hem AML 1L+ DCLL9718S+/-aza TDC</t>
  </si>
  <si>
    <t>P3 skin melanoma adj pemb PDL1</t>
  </si>
  <si>
    <t>P3 gyne endo 2L+ pemb+lenv PDL1/RTK</t>
  </si>
  <si>
    <t>P1 adv CEA+ tum RO7172508</t>
  </si>
  <si>
    <t>P3 GU pro met ENZL+/-Ra223</t>
  </si>
  <si>
    <t>P3 Heme smold MM Dara SC</t>
  </si>
  <si>
    <t>P2 heme foll lym 3L 177Lu-lil AbRad</t>
  </si>
  <si>
    <t>P3 NSCLC met 1L plat/peme+/- pemb</t>
  </si>
  <si>
    <t>2018-000413-20</t>
  </si>
  <si>
    <t>NCT03568461</t>
  </si>
  <si>
    <t>NCT02606305</t>
  </si>
  <si>
    <t>NCT03085095</t>
  </si>
  <si>
    <t>NCT03400332</t>
  </si>
  <si>
    <t>2018-000168-27</t>
  </si>
  <si>
    <t>NCT03551782</t>
  </si>
  <si>
    <t>NCT03371719</t>
  </si>
  <si>
    <t>NCT03318939</t>
  </si>
  <si>
    <t>NCT03155997</t>
  </si>
  <si>
    <t>NCT03445533</t>
  </si>
  <si>
    <t>P3 gyn ov 1L nira/TSR-042, parp/ICI</t>
  </si>
  <si>
    <t>P1 gy ov adv IMGN853 anti-Fra ADC</t>
  </si>
  <si>
    <t>P1 adv ca Nivl+BMS985253 IL-8 Mab</t>
  </si>
  <si>
    <t>P3 skin mel adj dabra/tram pyrexia</t>
  </si>
  <si>
    <t>P2 GU pro adj apalut+RT AR inh</t>
  </si>
  <si>
    <t>P3 skin mel 2L IMO-2125 TLR9 agon</t>
  </si>
  <si>
    <t>P3 GU HS pro 1L relu GnRH R ant</t>
  </si>
  <si>
    <t>P1 GU CRP met 1L apa+JNJ PDL1/2 inh</t>
  </si>
  <si>
    <t>P2 NSCL met 2L pozi pan-HER2 inh</t>
  </si>
  <si>
    <t>P3 HR+ HER2- br adj abema CDK4/6</t>
  </si>
  <si>
    <t>P2 Hem RR FL CTL019 CAR-T</t>
  </si>
  <si>
    <t>NCT03635567</t>
  </si>
  <si>
    <t>NCT03568422</t>
  </si>
  <si>
    <t>NCT03649048</t>
  </si>
  <si>
    <t>NCT03449381</t>
  </si>
  <si>
    <t>NCT02429193</t>
  </si>
  <si>
    <t>NCT03474107</t>
  </si>
  <si>
    <t>NCT03535740</t>
  </si>
  <si>
    <t>NCT03499899</t>
  </si>
  <si>
    <t>P3 gyne cerv met 1L chemo + pembro</t>
  </si>
  <si>
    <t>P3 H/N adj CISP(RT) hi vs low dose</t>
  </si>
  <si>
    <t>P3 GU bl adv 2L+ enfort vedotin ADC</t>
  </si>
  <si>
    <t>P2 BR TN met 1L+ LAG525/Spar/CRB IO</t>
  </si>
  <si>
    <t>P1 Br adv 2L PACL(W)+CFI-402257 TTK</t>
  </si>
  <si>
    <t>P1 Adv ST BI907828 MDM2-p53 inh</t>
  </si>
  <si>
    <t>P2 GU mCRPC 1L enz+abi+pred AR inh</t>
  </si>
  <si>
    <t>P2 lung NSC met 3L brigatinib ALK</t>
  </si>
  <si>
    <t>NCT02997202</t>
  </si>
  <si>
    <t>NCT03485209</t>
  </si>
  <si>
    <t>NCT03652064</t>
  </si>
  <si>
    <t>NCT03484923</t>
  </si>
  <si>
    <t>NCT03233711</t>
  </si>
  <si>
    <t>NCT03461952</t>
  </si>
  <si>
    <t>NCT03126630</t>
  </si>
  <si>
    <t>NCT03598608</t>
  </si>
  <si>
    <t>NCT03520231</t>
  </si>
  <si>
    <t>NCT03596372</t>
  </si>
  <si>
    <t>NCT03447314</t>
  </si>
  <si>
    <t>NCT03512340</t>
  </si>
  <si>
    <t>NCT03217253</t>
  </si>
  <si>
    <t>NCT03571828</t>
  </si>
  <si>
    <t>NCT03564691</t>
  </si>
  <si>
    <t>NCT03637764</t>
  </si>
  <si>
    <t>NCT03575598</t>
  </si>
  <si>
    <t>NCT03391466</t>
  </si>
  <si>
    <t>NCT03549000</t>
  </si>
  <si>
    <t>NCT03587311</t>
  </si>
  <si>
    <t>NCT03595059</t>
  </si>
  <si>
    <t>NCT03661632</t>
  </si>
  <si>
    <t>NCT03715478</t>
  </si>
  <si>
    <t>NCT03666988</t>
  </si>
  <si>
    <t>NCT03635983</t>
  </si>
  <si>
    <t>NCT03714243</t>
  </si>
  <si>
    <t>NCT03697629</t>
  </si>
  <si>
    <t>NCT03682796</t>
  </si>
  <si>
    <t>P3 hem AML HSCT chemo+glasd SMO inh</t>
  </si>
  <si>
    <t>P3 hem AML 1L AZCT+glasd SMO inh</t>
  </si>
  <si>
    <t>P1 Hem MM 3L dex/pom+GSK2857916 ADC</t>
  </si>
  <si>
    <t>P3 hem AML post-HSCT gilterit FLT3</t>
  </si>
  <si>
    <t>Breast HER2+Tras BBB disrupt</t>
  </si>
  <si>
    <t>P1/2 lu mes 2L pemb+/-anet rav ADC</t>
  </si>
  <si>
    <t>P1/2 heme pemb+MK4280 LAG3</t>
  </si>
  <si>
    <t>P3 Hem MM 1L VRd+/-dara CD38 mAb</t>
  </si>
  <si>
    <t>P2 GU adv uro 1L gemplat +/- deno</t>
  </si>
  <si>
    <t>P1 adv sol tum MK-4830 ILT4 mAb</t>
  </si>
  <si>
    <t>Hem RR DLBCL FC+axicel CD19 CART</t>
  </si>
  <si>
    <t>P1 adv sol tum ABBV-155</t>
  </si>
  <si>
    <t>P2 GI CR 3L+ tisotumab vedo ADC TF</t>
  </si>
  <si>
    <t>P1 adv ca GSK3368715</t>
  </si>
  <si>
    <t>P3 sk me met 1L nivo+/-NKTR-214 IL2</t>
  </si>
  <si>
    <t>P2 sk mel 2L+ Sparta combos PDL1/2</t>
  </si>
  <si>
    <t>P2 hem MM 4L dara accel CD38 mAb</t>
  </si>
  <si>
    <t>P2 GI an 1L chemoXRT+/- nivo</t>
  </si>
  <si>
    <t>P2 adv sol tum nivl+/-ipi POLE mut</t>
  </si>
  <si>
    <t>P1 hem RR BCL TRPH-222 ADC CD22</t>
  </si>
  <si>
    <t>P1 adv sol tum BAY1834942 CEACAM6</t>
  </si>
  <si>
    <t>P1 adv sol tum GSK1795091 TLR4</t>
  </si>
  <si>
    <t>P1 adv cancers SRF231 anti-CD47</t>
  </si>
  <si>
    <t>P1 adv sol tum/lym tazemet EZH2 inh</t>
  </si>
  <si>
    <t>P1 hem RR NHL AMG 562 BiTE Ab cons</t>
  </si>
  <si>
    <t>P1/2 CNS adv isa+/-atez anti-CD38</t>
  </si>
  <si>
    <t>P1 H&amp;N adj 1L nivl+sitra TKI inh</t>
  </si>
  <si>
    <t>P1 adv ca NZV930+/-PDR001+/-NIR178</t>
  </si>
  <si>
    <t>P2 gyn pr ovar pac+bev+/-anetum ADC</t>
  </si>
  <si>
    <t>P1/2 adv sol tum BMS-986310 EP4 ant</t>
  </si>
  <si>
    <t>NCT03416179INTENSIVEIV</t>
  </si>
  <si>
    <t>NCT03416179INTENSIVEPO</t>
  </si>
  <si>
    <t>NCT03416179NONINTENSE</t>
  </si>
  <si>
    <t>NCT03686202</t>
  </si>
  <si>
    <t>NCT03519256</t>
  </si>
  <si>
    <t>NCT03262935</t>
  </si>
  <si>
    <t>NCT03480776</t>
  </si>
  <si>
    <t>NCT03030261</t>
  </si>
  <si>
    <t>NCT03336216</t>
  </si>
  <si>
    <t>NCT03614728</t>
  </si>
  <si>
    <t>NCT03132675</t>
  </si>
  <si>
    <t>NCT03486873</t>
  </si>
  <si>
    <t>NCT03662126</t>
  </si>
  <si>
    <t>NCT03434379</t>
  </si>
  <si>
    <t>NCT03624543</t>
  </si>
  <si>
    <t>NCT03703297</t>
  </si>
  <si>
    <t>NCT03516981</t>
  </si>
  <si>
    <t>NCT03283605</t>
  </si>
  <si>
    <t>NCT03188965</t>
  </si>
  <si>
    <t>NCT03618953</t>
  </si>
  <si>
    <t>NCT03675737</t>
  </si>
  <si>
    <t>NCT03711032</t>
  </si>
  <si>
    <t>NCT03737643</t>
  </si>
  <si>
    <t>NCT03737643(MNT)</t>
  </si>
  <si>
    <t>NCT03740165</t>
  </si>
  <si>
    <t>NCT03740165(MNT)</t>
  </si>
  <si>
    <t>Hem AML 1L+ CPX-351 lipo daun/cyta</t>
  </si>
  <si>
    <t>P3 Br HER2+ met 3L SYD985 tras-ADC</t>
  </si>
  <si>
    <t>P2 gyn ov ASA prevention</t>
  </si>
  <si>
    <t>P2 GI Pan adv 2L+ NIVL+CABA CSF-1R</t>
  </si>
  <si>
    <t>P1 hem MDS,AML 2L+ GSK3326595 PRMT5</t>
  </si>
  <si>
    <t>P2 sk mel 2L+ tav tells+pemb p-IL2</t>
  </si>
  <si>
    <t>P3 adv sol tum pembro extension</t>
  </si>
  <si>
    <t>P3 GI HCC 1L atez+beva PDL1/VEGF</t>
  </si>
  <si>
    <t>P3 SCLC con durv+/-trem PDL1/CTLA4</t>
  </si>
  <si>
    <t>P1 SCCHN 2L+ durv+trem+SBRT</t>
  </si>
  <si>
    <t>P1 adv HPV tum MG1-E6E7+atez vacc</t>
  </si>
  <si>
    <t>P3 GI GE HER2- PEMB+Chemo PD-L1</t>
  </si>
  <si>
    <t>P3 Gyn ov 1L chemo+bev/durv+/-olap</t>
  </si>
  <si>
    <t>P3 gyn ov 1L chemo+pemb+olap maint</t>
  </si>
  <si>
    <t>NCT03555955CURATIVE</t>
  </si>
  <si>
    <t>NCT03555955PALLIATIVE</t>
  </si>
  <si>
    <t>P1 adv sol tum MET4+ICI</t>
  </si>
  <si>
    <t>P2 GU bl nmi nivo+/-BMS+/-BCG IDO1</t>
  </si>
  <si>
    <t>P2 Hem MM RR DEXAELOTPOMA 2nd ASCT</t>
  </si>
  <si>
    <t>P2 hem 2L+ MPN KRT-232 MDM2 inh</t>
  </si>
  <si>
    <t>P2 BR adv 2L+ CFI-400945 PLK4 inh</t>
  </si>
  <si>
    <t>P2 NSCLC met 1L pemb+MK4280/lenv</t>
  </si>
  <si>
    <t>P1 adv can BAY1895344 ATR inh</t>
  </si>
  <si>
    <t>P3 GU NMIBC pemb vs BCG PDL-1</t>
  </si>
  <si>
    <t>NCT03024996</t>
  </si>
  <si>
    <t>P3 renal cell postop adj atezo</t>
  </si>
  <si>
    <t>NCT03555422</t>
  </si>
  <si>
    <t>NCT03390504</t>
  </si>
  <si>
    <t>NCT03682068</t>
  </si>
  <si>
    <t>NCT03682068(MNT)</t>
  </si>
  <si>
    <t>NCT02937675</t>
  </si>
  <si>
    <t>NCT03732677</t>
  </si>
  <si>
    <t>NCT03732677(MNT)</t>
  </si>
  <si>
    <t>NCT03596866</t>
  </si>
  <si>
    <t>NCT03664024</t>
  </si>
  <si>
    <t>NCT03330405</t>
  </si>
  <si>
    <t>NCT03522246</t>
  </si>
  <si>
    <t>NCT03725059</t>
  </si>
  <si>
    <t>NCT03725059(MNT)</t>
  </si>
  <si>
    <t>NCT03345485</t>
  </si>
  <si>
    <t>NCT03287908</t>
  </si>
  <si>
    <t>2018-002816-29</t>
  </si>
  <si>
    <t>NCT02706626</t>
  </si>
  <si>
    <t>P3 gyn endo selinexor maint XPO1</t>
  </si>
  <si>
    <t>P3 GU Bl 1L chemo+durv+/-trem</t>
  </si>
  <si>
    <t>P1/2 heme adv tomivo MNK1/2 inh</t>
  </si>
  <si>
    <t>P3 GU bl neo/adj Cisp+gem+durv PDL1</t>
  </si>
  <si>
    <t>P1b/2 adv sol tum avel+talaz PARP</t>
  </si>
  <si>
    <t>P1 hem RR MM 3L+ AMG701 BiTE Ab</t>
  </si>
  <si>
    <t>P1 hem RR MM 3L+ Pemb+anti-BCMA ADC</t>
  </si>
  <si>
    <t>P2 NSCL adv 2L+ brigat ALK inh</t>
  </si>
  <si>
    <t>NCT03651128</t>
  </si>
  <si>
    <t>Hem MM RR 3L bb2121vstriplet CART</t>
  </si>
  <si>
    <t>NCT03763396</t>
  </si>
  <si>
    <t>NCT03502733</t>
  </si>
  <si>
    <t>P3 GU Bl 2L erdafitinib FGFr inh</t>
  </si>
  <si>
    <t>P3 NSCLC 2L+ brig vs alec ALK inh</t>
  </si>
  <si>
    <t>P2 NSCL met 1L plat/peme+pembro</t>
  </si>
  <si>
    <t>P3 gyn ov 1L ruca/nivo maint</t>
  </si>
  <si>
    <t>P3 Br ER+ HER2- neo AC-PACL+/-Pemb</t>
  </si>
  <si>
    <t>P1/2 adv sol tum EDO-S101 HDAC/Bend</t>
  </si>
  <si>
    <t>P0 CNS Rec HGG posa or ketoconazole</t>
  </si>
  <si>
    <t>P1b/2 adv tum copa+nivo PI3K inh</t>
  </si>
  <si>
    <t>NCT03765918</t>
  </si>
  <si>
    <t>NCT03732820</t>
  </si>
  <si>
    <t>P3 GU mCRPC 1L abir+/-olap PARP</t>
  </si>
  <si>
    <t>P3 H&amp;N LA SCC neoadj pemb PDL1</t>
  </si>
  <si>
    <t>NCT03402841</t>
  </si>
  <si>
    <t>P3 gyne PS R ovary olaparib maint</t>
  </si>
  <si>
    <t>NCT03490669</t>
  </si>
  <si>
    <t>NCT03770494</t>
  </si>
  <si>
    <t>NCT03697304</t>
  </si>
  <si>
    <t>NCT03693612</t>
  </si>
  <si>
    <t>NCT03603964</t>
  </si>
  <si>
    <t>NCT03739710</t>
  </si>
  <si>
    <t>NCT03776136</t>
  </si>
  <si>
    <t>NCT03783078</t>
  </si>
  <si>
    <t>NCT03811652</t>
  </si>
  <si>
    <t>NCT03745989</t>
  </si>
  <si>
    <t>NCT03778957</t>
  </si>
  <si>
    <t>NCT03704077</t>
  </si>
  <si>
    <t>NCT03645928</t>
  </si>
  <si>
    <t>NCT03769467</t>
  </si>
  <si>
    <t>NCT03011372</t>
  </si>
  <si>
    <t>NCT03357627</t>
  </si>
  <si>
    <t>NCT03616470</t>
  </si>
  <si>
    <t>NCT02799095</t>
  </si>
  <si>
    <t>P1 adv sol tum MSC-1 anti-LIF MAB</t>
  </si>
  <si>
    <t>P2 adv sol tum 2L+ BI7541111,754091</t>
  </si>
  <si>
    <t>Ext hem AML, MDS RR guadec DNMT inh</t>
  </si>
  <si>
    <t>P2 NSCLC 3L+ GSK3359609 ICOS</t>
  </si>
  <si>
    <t>P1 adv sol tum MEDI7241 ADC</t>
  </si>
  <si>
    <t>P3 GI hepat pall 1L TACE+durv+/-bev</t>
  </si>
  <si>
    <t>P2 GI gas 2L+ relat+niv+/-pacl LAG3</t>
  </si>
  <si>
    <t>P2 NSCL adv 2L+ TIL LN-145 ACT</t>
  </si>
  <si>
    <t>P1/2 H&amp;N Met 1L+ tabelec+pemb CTLs</t>
  </si>
  <si>
    <t>P2 MPN R/R pemigatinib FGFR inh</t>
  </si>
  <si>
    <t>P1 NHL R/R 2L+ TAK-659+/-venet SYK</t>
  </si>
  <si>
    <t>P3 hem AML R/R chem+/-uprol E-selec</t>
  </si>
  <si>
    <t>P1 ad sol tum ALKS4230+/-pemb IL-2</t>
  </si>
  <si>
    <t>NCT03427268</t>
  </si>
  <si>
    <t>P1 a/b adv sol tum LY3405105</t>
  </si>
  <si>
    <t>P1/2 adv sol tum trem+ICOS Ab</t>
  </si>
  <si>
    <t>P2 sk mel 2L+ len+pemb RTK/PDL1 inh</t>
  </si>
  <si>
    <t>P3 Sk merk cell 1L durval PDL1</t>
  </si>
  <si>
    <t>P1 adv sol tum selumet MEK 1/2</t>
  </si>
  <si>
    <t>P2 GI mCRC PM060184 tubulin inh</t>
  </si>
  <si>
    <t>NCT03631199</t>
  </si>
  <si>
    <t>NCT03785964</t>
  </si>
  <si>
    <t>NCT03713320</t>
  </si>
  <si>
    <t>NCT03673501</t>
  </si>
  <si>
    <t>NCT03307759</t>
  </si>
  <si>
    <t>NCT02834780</t>
  </si>
  <si>
    <t>NCT03662659</t>
  </si>
  <si>
    <t>NCT03682536</t>
  </si>
  <si>
    <t>NCT03755518</t>
  </si>
  <si>
    <t>NCT03798626</t>
  </si>
  <si>
    <t>NCT03205176</t>
  </si>
  <si>
    <t>P2 Hem CTCL 2L+ cobo miR-155 inh</t>
  </si>
  <si>
    <t>P3 Sar GIST 2L+ DCC-2618 KSC inh</t>
  </si>
  <si>
    <t>P1 NSCLC met 1L+ SABR+pembro</t>
  </si>
  <si>
    <t>P2 GI gas 1L rel+nivo+chemo LAG3</t>
  </si>
  <si>
    <t>P3 heme MDS luspat vs epo TGF-Beta</t>
  </si>
  <si>
    <t>P3 hem MPN 2L+ fedratinib JAK2 inh</t>
  </si>
  <si>
    <t>P1 adv ca AZD5153 bival BRD4 inh</t>
  </si>
  <si>
    <t>P3 NSCL ad 1L pemb+chem+/-cana IL1B</t>
  </si>
  <si>
    <t>P3 Sa DT 1L+ nirogacestat GS inh</t>
  </si>
  <si>
    <t>P1 GI HCC, chol 2L+ H3B-6527 FGFR4</t>
  </si>
  <si>
    <t>P1 GI mCRC/GE 1L+ gevo+SOC IL-1 inh</t>
  </si>
  <si>
    <t>NCT03600883</t>
  </si>
  <si>
    <t>NCT03153462</t>
  </si>
  <si>
    <t>NCT03539536</t>
  </si>
  <si>
    <t>NCT03833154</t>
  </si>
  <si>
    <t>NCT03836352</t>
  </si>
  <si>
    <t>NCT03599713</t>
  </si>
  <si>
    <t>NCT03820986</t>
  </si>
  <si>
    <t>NCT03772899</t>
  </si>
  <si>
    <t>NCT03778229</t>
  </si>
  <si>
    <t>NCT03734029</t>
  </si>
  <si>
    <t>NCT03511664</t>
  </si>
  <si>
    <t>NCT03783403</t>
  </si>
  <si>
    <t>NCT03690388</t>
  </si>
  <si>
    <t>NCT03805841</t>
  </si>
  <si>
    <t>NCT03834519</t>
  </si>
  <si>
    <t>NCT02972034</t>
  </si>
  <si>
    <t>P1 ad sol tum AMG510 KRASp.G12C</t>
  </si>
  <si>
    <t>Ex ac R/R DLBCL 3L+ axica cilo CART</t>
  </si>
  <si>
    <t>P2 NSCLC 2L+ telisot vedo c-Met ADC</t>
  </si>
  <si>
    <t>P2 ad sol tum DPX-Survivac surv vacc</t>
  </si>
  <si>
    <t>P1 sk mel 1L+ PEMB/NIVL + FMT</t>
  </si>
  <si>
    <t>P3 Br 3L+ DS8201a HER2 ADC</t>
  </si>
  <si>
    <t>P3 GU mCRPC 3L olap+pembr PARP/PDL1</t>
  </si>
  <si>
    <t>P1 ad sol tum pemb+MK8353 ERK inh</t>
  </si>
  <si>
    <t>NCT03284957</t>
  </si>
  <si>
    <t>P2 Br met 2L+ SAR439859+/-Palb SERD</t>
  </si>
  <si>
    <t>P3 NSCL stage 1/2 consol durv PDL1</t>
  </si>
  <si>
    <t>P2 sk met MC 1L+ INCMGA00012 PDL1/2</t>
  </si>
  <si>
    <t>P3 sk mel 1L pembro+/-lenvat TKI</t>
  </si>
  <si>
    <t>P2 NSCL 2L+ osim+savol cMET inh</t>
  </si>
  <si>
    <t>P3 GU mCRPC 3L+ 177LuPSMA617 rad ph</t>
  </si>
  <si>
    <t>P1 adv sol tum CC-95251 SIRa MAB</t>
  </si>
  <si>
    <t>P3 EN Thyr 2L+ cabo mult TKI inh</t>
  </si>
  <si>
    <t>P2 adv NSCLC 2L+ tarlo pan-Erb TKI</t>
  </si>
  <si>
    <t>2018-000413-20(CUR)</t>
  </si>
  <si>
    <t>NCT03750786</t>
  </si>
  <si>
    <t>NCT03821233</t>
  </si>
  <si>
    <t>NCT03701334</t>
  </si>
  <si>
    <t>NCT03847428</t>
  </si>
  <si>
    <t>NCT03829332</t>
  </si>
  <si>
    <t>NCT03689712</t>
  </si>
  <si>
    <t>NCT03664687</t>
  </si>
  <si>
    <t>NCT03106987</t>
  </si>
  <si>
    <t>NCT02875548</t>
  </si>
  <si>
    <t>P1 HER2+ br met 3L+ ZW49 HER2 ADC</t>
  </si>
  <si>
    <t>P3 Adj Br ER+HER2- ribo CDK4/6 inh</t>
  </si>
  <si>
    <t>P3 mNSCLC 1L Pemb+/-lenv PDL1/TKI</t>
  </si>
  <si>
    <t>P4 br adj zolendronate schedule</t>
  </si>
  <si>
    <t>P3 gyne ov re-trt olapar PARP inh</t>
  </si>
  <si>
    <t>P3 GI mCRC 1L leuc/arfo FOLFOX+BEVA</t>
  </si>
  <si>
    <t>P3 GI HCC adj Durv+/-Beva PDL1 inh</t>
  </si>
  <si>
    <t>P3 H&amp;N 1L CISP(RT)+GC4419</t>
  </si>
  <si>
    <t>P2 sarc roll tazemetostat EZH2 inh</t>
  </si>
  <si>
    <t>NCT03834506</t>
  </si>
  <si>
    <t>P3 GU mCRPC 2L DOCE+/- pembr PDL1</t>
  </si>
  <si>
    <t>NCT03748641</t>
  </si>
  <si>
    <t>P1 ad sol tum JNJ63898081 PSMA BiTE</t>
  </si>
  <si>
    <t>NCT03836261</t>
  </si>
  <si>
    <t>NCT02609776</t>
  </si>
  <si>
    <t>NCT03859427</t>
  </si>
  <si>
    <t>NCT03939689</t>
  </si>
  <si>
    <t>NCT03924869</t>
  </si>
  <si>
    <t>NCT02900664</t>
  </si>
  <si>
    <t>NCT03847649</t>
  </si>
  <si>
    <t>NCT03055013</t>
  </si>
  <si>
    <t>NCT03822897</t>
  </si>
  <si>
    <t>P2 GU mCRPC 2L enzal +/- XRT</t>
  </si>
  <si>
    <t>P1 adv sol tum PDR001/IM combos ICI</t>
  </si>
  <si>
    <t>P3 GU kid 1L nephrec +/- nivo PDL1</t>
  </si>
  <si>
    <t>P3 Hem CLL 1L acal+venet+/-obin BTK</t>
  </si>
  <si>
    <t>P1 mNSCLC 2L+ JNJ61186372 cMET/EGF</t>
  </si>
  <si>
    <t>P3 hem R/R MM CARFDEXALENA schedule</t>
  </si>
  <si>
    <t>P3 NSCLC adj XRT+/- pembro</t>
  </si>
  <si>
    <t>P2 adv sol tum durv re-treat PDL1</t>
  </si>
  <si>
    <t>P2 HN cur 1L CISP(RT) or RT</t>
  </si>
  <si>
    <t>NCT03691207</t>
  </si>
  <si>
    <t>NCT02954874</t>
  </si>
  <si>
    <t>NCT03541369</t>
  </si>
  <si>
    <t>NCT03822351</t>
  </si>
  <si>
    <t>2018-002879-17</t>
  </si>
  <si>
    <t>NCT03793179</t>
  </si>
  <si>
    <t>NCT03834493</t>
  </si>
  <si>
    <t>NCT03773302</t>
  </si>
  <si>
    <t>P3 Br trip neg adj pembro PDL1</t>
  </si>
  <si>
    <t>P3 Hem AML R/R AMG427 FLT3/CD3 BiTE</t>
  </si>
  <si>
    <t>P2 NSCLC durv consol +/-olec/monal</t>
  </si>
  <si>
    <t>P2 met H/N ACC AL101 pan-NOTCH inh</t>
  </si>
  <si>
    <t>P1/2 hem MM R/R AMG420 BCMA BiTE</t>
  </si>
  <si>
    <t>P3 met NSCLC 1L PEMB 2L pemb/chemo</t>
  </si>
  <si>
    <t>P3 GU mCRPC 1L ENZL+/- pembro PDL1</t>
  </si>
  <si>
    <t>P3 GI met chol 1L infigrat FGFR2</t>
  </si>
  <si>
    <t>NCT02720068(CRC)</t>
  </si>
  <si>
    <t>NCT03192345</t>
  </si>
  <si>
    <t>NCT02305654</t>
  </si>
  <si>
    <t>NCT03822468</t>
  </si>
  <si>
    <t>NCT03937219</t>
  </si>
  <si>
    <t>NCT03991832</t>
  </si>
  <si>
    <t>NCT02627274</t>
  </si>
  <si>
    <t>NCT03229200</t>
  </si>
  <si>
    <t>NCT03997123</t>
  </si>
  <si>
    <t>NCT03776812</t>
  </si>
  <si>
    <t>NCT03094169</t>
  </si>
  <si>
    <t>NCT03515551</t>
  </si>
  <si>
    <t>NCT03785925</t>
  </si>
  <si>
    <t>NCT03969004</t>
  </si>
  <si>
    <t>NCT03924856</t>
  </si>
  <si>
    <t>NCT03924895</t>
  </si>
  <si>
    <t>NCT03713593</t>
  </si>
  <si>
    <t>NCT03833167</t>
  </si>
  <si>
    <t>NCT02180711</t>
  </si>
  <si>
    <t>NCT03864042</t>
  </si>
  <si>
    <t>2019-001138-32</t>
  </si>
  <si>
    <t>P1 adv tum SAR439459+/-PD1 TGF-beta</t>
  </si>
  <si>
    <t>P3 GU Pe neo TIP/XRT surgery</t>
  </si>
  <si>
    <t>P3 GU RC adv 1L NIV+IPI+/- cabo TKI</t>
  </si>
  <si>
    <t>P3 TNBr adv 1L PACL+capivas AKT inh</t>
  </si>
  <si>
    <t>P2 gyn ov adv relacorilant anti-GR</t>
  </si>
  <si>
    <t>P1 adv ca IMCnyeso TCR/anti-CD3</t>
  </si>
  <si>
    <t>P3 sk CSCC adj cemip PD1</t>
  </si>
  <si>
    <t>P3 GU bl neo cis/gem+/-pembro PDL1</t>
  </si>
  <si>
    <t>P3 GU Bl periop pembro PDL1</t>
  </si>
  <si>
    <t>P3 GI hepat Lenv+/-pembro TKI/PDL1</t>
  </si>
  <si>
    <t>P3 sk squam adj pembr PDL1</t>
  </si>
  <si>
    <t>P1 adv sol tum enco/bini BRAF/MEK</t>
  </si>
  <si>
    <t>P2 Br Adv 1L ribo 400mg+AI</t>
  </si>
  <si>
    <t>P2 adv sol tum IDH mut olap+durv</t>
  </si>
  <si>
    <t>P1 H/N pall R06874281+cetu FAP/IL2</t>
  </si>
  <si>
    <t>P4 hem ibrut ext access</t>
  </si>
  <si>
    <t>P1/2 adv sol tum AVID100 EGFR ADC</t>
  </si>
  <si>
    <t>P2 GU uro adv NKTR214+nivo IL2/PDL1</t>
  </si>
  <si>
    <t>P1/2 hem RR FL acalab BTK inh</t>
  </si>
  <si>
    <t>P1/2 hem RR MM aBCMA ADC</t>
  </si>
  <si>
    <t>NCT03884101</t>
  </si>
  <si>
    <t>NCT03215524</t>
  </si>
  <si>
    <t>NCT03898180</t>
  </si>
  <si>
    <t>P2 RRMM 3L dara+cyclo+dex +/- pom</t>
  </si>
  <si>
    <t>NCT03742895</t>
  </si>
  <si>
    <t>NCT03428373</t>
  </si>
  <si>
    <t>NCT02598661</t>
  </si>
  <si>
    <t>NCT03946670</t>
  </si>
  <si>
    <t>NCT03930953</t>
  </si>
  <si>
    <t>NCT03742102</t>
  </si>
  <si>
    <t>P1 hem R/R NHL CC99282 cereblon</t>
  </si>
  <si>
    <t>P3 gyn endo 1L pemb+lenv TKI</t>
  </si>
  <si>
    <t>P3 GU met uro 1L pembro+/-Lenv TKI</t>
  </si>
  <si>
    <t>P3 mNSCLC sq 1L chemo+PEMB+/-olap</t>
  </si>
  <si>
    <t>P2/3 Hem MM ASA vs rivarox</t>
  </si>
  <si>
    <t>P2/3 hem MDS imetelstat telomerase</t>
  </si>
  <si>
    <t>P2 Hem MDS Aza/deci+MBG453 TIM3 ICI</t>
  </si>
  <si>
    <t>P2/3 mBr trip neg durv+pacl+/-novel</t>
  </si>
  <si>
    <t>NCT03990454</t>
  </si>
  <si>
    <t>NCT03544567</t>
  </si>
  <si>
    <t>P1 sarc adv oraxol PO paclitaxel</t>
  </si>
  <si>
    <t>P1 ad sol tum SLC391 AXL TKI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</si>
</sst>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0" fillId="0" borderId="0" xfId="0" applyFont="1"/>
    <xf numFmtId="164" fontId="0" fillId="0" borderId="0" xfId="0" applyNumberFormat="1" applyFont="1" applyBorder="1" applyAlignment="1">
      <alignment horizontal="left" vertical="top" wrapText="1"/>
    </xf>
    <xf numFmtId="164" fontId="0" fillId="0" borderId="0" xfId="0" applyNumberFormat="1" applyFont="1" applyFill="1" applyBorder="1" applyAlignment="1">
      <alignment horizontal="left" vertical="top" wrapText="1"/>
    </xf>
    <xf numFmtId="164" fontId="0" fillId="0" borderId="0" xfId="0" applyNumberFormat="1" applyFont="1" applyBorder="1"/>
    <xf numFmtId="164" fontId="0" fillId="0" borderId="0" xfId="0" applyNumberFormat="1" applyFont="1"/>
    <xf numFmtId="0" fontId="0" fillId="0" borderId="0" xfId="0" applyFont="1" applyBorder="1" applyAlignment="1">
      <alignment vertical="center" wrapText="1"/>
    </xf>
    <xf numFmtId="164" fontId="0" fillId="0" borderId="0" xfId="0" applyNumberFormat="1" applyFont="1" applyFill="1"/>
    <xf numFmtId="0" fontId="0" fillId="0" borderId="0" xfId="0" applyFont="1" applyAlignment="1">
      <alignment horizontal="left" vertical="center" wrapText="1"/>
    </xf>
    <xf numFmtId="164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/>
    <xf numFmtId="164" fontId="3" fillId="0" borderId="0" xfId="0" applyNumberFormat="1" applyFont="1"/>
    <xf numFmtId="0" fontId="0" fillId="0" borderId="0" xfId="0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0" fillId="0" borderId="0" xfId="0" applyFont="1" applyFill="1"/>
    <xf numFmtId="164" fontId="3" fillId="0" borderId="0" xfId="0" applyNumberFormat="1" applyFont="1" applyFill="1"/>
    <xf numFmtId="0" fontId="3" fillId="0" borderId="1" xfId="1" applyFont="1" applyFill="1" applyBorder="1"/>
    <xf numFmtId="0" fontId="3" fillId="0" borderId="0" xfId="0" applyFont="1" applyFill="1" applyBorder="1"/>
    <xf numFmtId="0" fontId="3" fillId="0" borderId="0" xfId="0" applyFont="1" applyAlignment="1">
      <alignment wrapText="1"/>
    </xf>
    <xf numFmtId="0" fontId="3" fillId="0" borderId="0" xfId="0" applyFont="1" applyAlignment="1"/>
    <xf numFmtId="164" fontId="3" fillId="0" borderId="0" xfId="0" applyNumberFormat="1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vertical="center"/>
    </xf>
  </cellXfs>
  <cellStyles count="2">
    <cellStyle name="Neutral" xfId="1" builtinId="28"/>
    <cellStyle name="Normal" xfId="0" builtinId="0"/>
  </cellStyles>
  <dxfs count="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ods.cancercare.on.ca\shared\Regional%20Programs\Public\RSTP\2.%20Systemic%20Funding%20Model\Regimen%20Analysis\Retrospective%20Regimen%20Review%20Work\STFM%20DS_Regimens_Intents_Volumes_20151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20150820"/>
      <sheetName val="Regimens by DS_20150820"/>
      <sheetName val="STFM Volumes_20151006"/>
      <sheetName val="Regimens Facility Matrix"/>
      <sheetName val="FULL LIST_20150820"/>
      <sheetName val="All Regimen Volumes_20151013"/>
      <sheetName val="Regimens and Bands"/>
      <sheetName val="Prices"/>
      <sheetName val="BUNDLE2VOLSUMMARY"/>
      <sheetName val="NDFP Drop Down Lis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For VLOOKUP</v>
          </cell>
        </row>
      </sheetData>
      <sheetData sheetId="7">
        <row r="1">
          <cell r="A1" t="str">
            <v>VLOOKUP</v>
          </cell>
          <cell r="B1" t="str">
            <v>FY</v>
          </cell>
          <cell r="C1" t="str">
            <v>Intent</v>
          </cell>
          <cell r="D1" t="str">
            <v>Band</v>
          </cell>
          <cell r="E1" t="str">
            <v>Price</v>
          </cell>
        </row>
        <row r="2">
          <cell r="A2" t="str">
            <v>2014/15Adjuvant/CurativeBand 1</v>
          </cell>
          <cell r="B2" t="str">
            <v>2014/15</v>
          </cell>
          <cell r="C2" t="str">
            <v>Adjuvant/Curative</v>
          </cell>
          <cell r="D2" t="str">
            <v>Band 1</v>
          </cell>
          <cell r="E2">
            <v>1708.03</v>
          </cell>
        </row>
        <row r="3">
          <cell r="A3" t="str">
            <v>2015/16Adjuvant/CurativeBand 1</v>
          </cell>
          <cell r="B3" t="str">
            <v>2015/16</v>
          </cell>
          <cell r="C3" t="str">
            <v>Adjuvant/Curative</v>
          </cell>
          <cell r="D3" t="str">
            <v>Band 1</v>
          </cell>
          <cell r="E3">
            <v>1587</v>
          </cell>
        </row>
        <row r="4">
          <cell r="A4" t="str">
            <v>2014/15Adjuvant/CurativeBand 2</v>
          </cell>
          <cell r="B4" t="str">
            <v>2014/15</v>
          </cell>
          <cell r="C4" t="str">
            <v>Adjuvant/Curative</v>
          </cell>
          <cell r="D4" t="str">
            <v>Band 2</v>
          </cell>
          <cell r="E4">
            <v>2566.42</v>
          </cell>
        </row>
        <row r="5">
          <cell r="A5" t="str">
            <v>2015/16Adjuvant/CurativeBand 2</v>
          </cell>
          <cell r="B5" t="str">
            <v>2015/16</v>
          </cell>
          <cell r="C5" t="str">
            <v>Adjuvant/Curative</v>
          </cell>
          <cell r="D5" t="str">
            <v>Band 2</v>
          </cell>
          <cell r="E5">
            <v>2517.17</v>
          </cell>
        </row>
        <row r="6">
          <cell r="A6" t="str">
            <v>2014/15Adjuvant/CurativeBand 3</v>
          </cell>
          <cell r="B6" t="str">
            <v>2014/15</v>
          </cell>
          <cell r="C6" t="str">
            <v>Adjuvant/Curative</v>
          </cell>
          <cell r="D6" t="str">
            <v>Band 3</v>
          </cell>
          <cell r="E6">
            <v>4772.63</v>
          </cell>
        </row>
        <row r="7">
          <cell r="A7" t="str">
            <v>2015/16Adjuvant/CurativeBand 3</v>
          </cell>
          <cell r="B7" t="str">
            <v>2015/16</v>
          </cell>
          <cell r="C7" t="str">
            <v>Adjuvant/Curative</v>
          </cell>
          <cell r="D7" t="str">
            <v>Band 3</v>
          </cell>
          <cell r="E7">
            <v>4191.88</v>
          </cell>
        </row>
        <row r="8">
          <cell r="A8" t="str">
            <v>2014/15Adjuvant/CurativeBand 4</v>
          </cell>
          <cell r="B8" t="str">
            <v>2014/15</v>
          </cell>
          <cell r="C8" t="str">
            <v>Adjuvant/Curative</v>
          </cell>
          <cell r="D8" t="str">
            <v>Band 4</v>
          </cell>
          <cell r="E8">
            <v>5924.56</v>
          </cell>
        </row>
        <row r="9">
          <cell r="A9" t="str">
            <v>2015/16Adjuvant/CurativeBand 4</v>
          </cell>
          <cell r="B9" t="str">
            <v>2015/16</v>
          </cell>
          <cell r="C9" t="str">
            <v>Adjuvant/Curative</v>
          </cell>
          <cell r="D9" t="str">
            <v>Band 4</v>
          </cell>
          <cell r="E9">
            <v>6206.05</v>
          </cell>
        </row>
        <row r="10">
          <cell r="A10" t="str">
            <v>2014/15Adjuvant/CurativeNon-IV</v>
          </cell>
          <cell r="B10" t="str">
            <v>2014/15</v>
          </cell>
          <cell r="C10" t="str">
            <v>Adjuvant/Curative</v>
          </cell>
          <cell r="D10" t="str">
            <v>Non-IV</v>
          </cell>
          <cell r="E10">
            <v>162.37</v>
          </cell>
        </row>
        <row r="11">
          <cell r="A11" t="str">
            <v>2015/16Adjuvant/CurativeNon-IV (Hormonal)</v>
          </cell>
          <cell r="B11" t="str">
            <v>2015/16</v>
          </cell>
          <cell r="C11" t="str">
            <v>Adjuvant/Curative</v>
          </cell>
          <cell r="D11" t="str">
            <v>Non-IV (Hormonal)</v>
          </cell>
          <cell r="E11">
            <v>91.86</v>
          </cell>
        </row>
        <row r="12">
          <cell r="A12" t="str">
            <v>2015/16Adjuvant/CurativeNon-IV (Non-Hormonal)</v>
          </cell>
          <cell r="B12" t="str">
            <v>2015/16</v>
          </cell>
          <cell r="C12" t="str">
            <v>Adjuvant/Curative</v>
          </cell>
          <cell r="D12" t="str">
            <v>Non-IV (Non-Hormonal)</v>
          </cell>
          <cell r="E12">
            <v>194.62</v>
          </cell>
        </row>
        <row r="13">
          <cell r="A13" t="str">
            <v>2015/16Adjuvant/CurativeSupportive Treatment</v>
          </cell>
          <cell r="B13" t="str">
            <v>2015/16</v>
          </cell>
          <cell r="C13" t="str">
            <v>Adjuvant/Curative</v>
          </cell>
          <cell r="D13" t="str">
            <v>Supportive Treatment</v>
          </cell>
          <cell r="E13">
            <v>121.98</v>
          </cell>
        </row>
        <row r="14">
          <cell r="A14" t="str">
            <v>2014/15PalliativeBand 1</v>
          </cell>
          <cell r="B14" t="str">
            <v>2014/15</v>
          </cell>
          <cell r="C14" t="str">
            <v>Palliative</v>
          </cell>
          <cell r="D14" t="str">
            <v>Band 1</v>
          </cell>
          <cell r="E14">
            <v>454.83</v>
          </cell>
        </row>
        <row r="15">
          <cell r="A15" t="str">
            <v>2015/16PalliativeBand 1</v>
          </cell>
          <cell r="B15" t="str">
            <v>2015/16</v>
          </cell>
          <cell r="C15" t="str">
            <v>Palliative</v>
          </cell>
          <cell r="D15" t="str">
            <v>Band 1</v>
          </cell>
          <cell r="E15">
            <v>460.27</v>
          </cell>
        </row>
        <row r="16">
          <cell r="A16" t="str">
            <v>2014/15PalliativeBand 2</v>
          </cell>
          <cell r="B16" t="str">
            <v>2014/15</v>
          </cell>
          <cell r="C16" t="str">
            <v>Palliative</v>
          </cell>
          <cell r="D16" t="str">
            <v>Band 2</v>
          </cell>
          <cell r="E16">
            <v>670.13</v>
          </cell>
        </row>
        <row r="17">
          <cell r="A17" t="str">
            <v>2015/16PalliativeBand 2</v>
          </cell>
          <cell r="B17" t="str">
            <v>2015/16</v>
          </cell>
          <cell r="C17" t="str">
            <v>Palliative</v>
          </cell>
          <cell r="D17" t="str">
            <v>Band 2</v>
          </cell>
          <cell r="E17">
            <v>787.27</v>
          </cell>
        </row>
        <row r="18">
          <cell r="A18" t="str">
            <v>2014/15PalliativeBand 3</v>
          </cell>
          <cell r="B18" t="str">
            <v>2014/15</v>
          </cell>
          <cell r="C18" t="str">
            <v>Palliative</v>
          </cell>
          <cell r="D18" t="str">
            <v>Band 3</v>
          </cell>
          <cell r="E18">
            <v>958.17</v>
          </cell>
        </row>
        <row r="19">
          <cell r="A19" t="str">
            <v>2015/16PalliativeBand 3</v>
          </cell>
          <cell r="B19" t="str">
            <v>2015/16</v>
          </cell>
          <cell r="C19" t="str">
            <v>Palliative</v>
          </cell>
          <cell r="D19" t="str">
            <v>Band 3</v>
          </cell>
          <cell r="E19">
            <v>940.65</v>
          </cell>
        </row>
        <row r="20">
          <cell r="A20" t="str">
            <v>2014/15PalliativeBand X</v>
          </cell>
          <cell r="B20" t="str">
            <v>2014/15</v>
          </cell>
          <cell r="C20" t="str">
            <v>Palliative</v>
          </cell>
          <cell r="D20" t="str">
            <v>Band X</v>
          </cell>
          <cell r="E20">
            <v>162.37</v>
          </cell>
        </row>
        <row r="21">
          <cell r="A21" t="str">
            <v>2015/16PalliativeBand X</v>
          </cell>
          <cell r="B21" t="str">
            <v>2015/16</v>
          </cell>
          <cell r="C21" t="str">
            <v>Palliative</v>
          </cell>
          <cell r="D21" t="str">
            <v>Band X</v>
          </cell>
          <cell r="E21">
            <v>171.78</v>
          </cell>
        </row>
        <row r="22">
          <cell r="A22" t="str">
            <v>2014/15PalliativeNon-IV</v>
          </cell>
          <cell r="B22" t="str">
            <v>2014/15</v>
          </cell>
          <cell r="C22" t="str">
            <v>Palliative</v>
          </cell>
          <cell r="D22" t="str">
            <v>Non-IV</v>
          </cell>
          <cell r="E22">
            <v>162.37</v>
          </cell>
        </row>
        <row r="23">
          <cell r="A23" t="str">
            <v>2015/16PalliativeNon-IV (Non-Hormonal)</v>
          </cell>
          <cell r="B23" t="str">
            <v>2015/16</v>
          </cell>
          <cell r="C23" t="str">
            <v>Palliative</v>
          </cell>
          <cell r="D23" t="str">
            <v>Non-IV (Non-Hormonal)</v>
          </cell>
          <cell r="E23">
            <v>194.62</v>
          </cell>
        </row>
        <row r="24">
          <cell r="A24" t="str">
            <v>2015/16PalliativeSupportive Treatment</v>
          </cell>
          <cell r="B24" t="str">
            <v>2015/16</v>
          </cell>
          <cell r="C24" t="str">
            <v>Palliative</v>
          </cell>
          <cell r="D24" t="str">
            <v>Supportive Treatment</v>
          </cell>
          <cell r="E24">
            <v>121.98</v>
          </cell>
        </row>
        <row r="25">
          <cell r="A25" t="str">
            <v>2014/15Palliative (Course of Therapy)Band 1</v>
          </cell>
          <cell r="B25" t="str">
            <v>2014/15</v>
          </cell>
          <cell r="C25" t="str">
            <v>Palliative (Course of Therapy)</v>
          </cell>
          <cell r="D25" t="str">
            <v>Band 1</v>
          </cell>
          <cell r="E25">
            <v>1708.03</v>
          </cell>
        </row>
        <row r="26">
          <cell r="A26" t="str">
            <v>2015/16Palliative (Course of Therapy)Band 1</v>
          </cell>
          <cell r="B26" t="str">
            <v>2015/16</v>
          </cell>
          <cell r="C26" t="str">
            <v>Palliative (Course of Therapy)</v>
          </cell>
          <cell r="D26" t="str">
            <v>Band 1</v>
          </cell>
          <cell r="E26">
            <v>1587</v>
          </cell>
        </row>
        <row r="27">
          <cell r="A27" t="str">
            <v>2014/15Palliative (Course of Therapy)Band 2</v>
          </cell>
          <cell r="B27" t="str">
            <v>2014/15</v>
          </cell>
          <cell r="C27" t="str">
            <v>Palliative (Course of Therapy)</v>
          </cell>
          <cell r="D27" t="str">
            <v>Band 2</v>
          </cell>
          <cell r="E27">
            <v>2566.42</v>
          </cell>
        </row>
        <row r="28">
          <cell r="A28" t="str">
            <v>2015/16Palliative (Course of Therapy)Band 2</v>
          </cell>
          <cell r="B28" t="str">
            <v>2015/16</v>
          </cell>
          <cell r="C28" t="str">
            <v>Palliative (Course of Therapy)</v>
          </cell>
          <cell r="D28" t="str">
            <v>Band 2</v>
          </cell>
          <cell r="E28">
            <v>2517.17</v>
          </cell>
        </row>
        <row r="29">
          <cell r="A29" t="str">
            <v>2014/15Palliative (Course of Therapy)Band 3</v>
          </cell>
          <cell r="B29" t="str">
            <v>2014/15</v>
          </cell>
          <cell r="C29" t="str">
            <v>Palliative (Course of Therapy)</v>
          </cell>
          <cell r="D29" t="str">
            <v>Band 3</v>
          </cell>
          <cell r="E29">
            <v>4772.63</v>
          </cell>
        </row>
        <row r="30">
          <cell r="A30" t="str">
            <v>2015/16Palliative (Course of Therapy)Band 3</v>
          </cell>
          <cell r="B30" t="str">
            <v>2015/16</v>
          </cell>
          <cell r="C30" t="str">
            <v>Palliative (Course of Therapy)</v>
          </cell>
          <cell r="D30" t="str">
            <v>Band 3</v>
          </cell>
          <cell r="E30">
            <v>4191.88</v>
          </cell>
        </row>
        <row r="31">
          <cell r="A31" t="str">
            <v>2014/15Palliative (Course of Therapy)Band 4</v>
          </cell>
          <cell r="B31" t="str">
            <v>2014/15</v>
          </cell>
          <cell r="C31" t="str">
            <v>Palliative (Course of Therapy)</v>
          </cell>
          <cell r="D31" t="str">
            <v>Band 4</v>
          </cell>
          <cell r="E31">
            <v>5924.56</v>
          </cell>
        </row>
        <row r="32">
          <cell r="A32" t="str">
            <v>2015/16Palliative (Course of Therapy)Band 4</v>
          </cell>
          <cell r="B32" t="str">
            <v>2015/16</v>
          </cell>
          <cell r="C32" t="str">
            <v>Palliative (Course of Therapy)</v>
          </cell>
          <cell r="D32" t="str">
            <v>Band 4</v>
          </cell>
          <cell r="E32">
            <v>6206.05</v>
          </cell>
        </row>
        <row r="33">
          <cell r="A33" t="str">
            <v>2014/15Palliative (Course of Therapy)Non-IV</v>
          </cell>
          <cell r="B33" t="str">
            <v>2014/15</v>
          </cell>
          <cell r="C33" t="str">
            <v>Palliative (Course of Therapy)</v>
          </cell>
          <cell r="D33" t="str">
            <v>Non-IV</v>
          </cell>
          <cell r="E33">
            <v>162.37</v>
          </cell>
        </row>
      </sheetData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50"/>
  <sheetViews>
    <sheetView tabSelected="1" zoomScaleNormal="100" workbookViewId="0">
      <pane ySplit="1" topLeftCell="A1220" activePane="bottomLeft" state="frozen"/>
      <selection pane="bottomLeft" activeCell="A1251" sqref="A1251"/>
    </sheetView>
  </sheetViews>
  <sheetFormatPr defaultRowHeight="14.4" x14ac:dyDescent="0.3"/>
  <cols>
    <col min="1" max="1" width="28.33203125" bestFit="1" customWidth="1"/>
    <col min="2" max="2" width="42.33203125" customWidth="1"/>
    <col min="3" max="3" width="16.44140625" customWidth="1"/>
    <col min="4" max="4" width="15.44140625" bestFit="1" customWidth="1"/>
    <col min="5" max="5" width="11.88671875" customWidth="1"/>
  </cols>
  <sheetData>
    <row r="1" spans="1:5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t="s">
        <v>5</v>
      </c>
      <c r="B2" t="s">
        <v>631</v>
      </c>
      <c r="C2">
        <v>20140328</v>
      </c>
      <c r="D2">
        <v>20140328</v>
      </c>
    </row>
    <row r="3" spans="1:5" x14ac:dyDescent="0.3">
      <c r="A3" t="s">
        <v>6</v>
      </c>
      <c r="B3" t="s">
        <v>632</v>
      </c>
      <c r="C3">
        <v>20140328</v>
      </c>
      <c r="D3">
        <v>20140328</v>
      </c>
    </row>
    <row r="4" spans="1:5" x14ac:dyDescent="0.3">
      <c r="A4" t="s">
        <v>7</v>
      </c>
      <c r="B4" t="s">
        <v>633</v>
      </c>
      <c r="C4">
        <v>20140328</v>
      </c>
      <c r="D4">
        <v>20140328</v>
      </c>
    </row>
    <row r="5" spans="1:5" x14ac:dyDescent="0.3">
      <c r="A5" t="s">
        <v>8</v>
      </c>
      <c r="B5" t="s">
        <v>634</v>
      </c>
      <c r="C5">
        <v>20140328</v>
      </c>
      <c r="D5">
        <v>20140328</v>
      </c>
    </row>
    <row r="6" spans="1:5" x14ac:dyDescent="0.3">
      <c r="A6" t="s">
        <v>9</v>
      </c>
      <c r="B6" t="s">
        <v>635</v>
      </c>
      <c r="C6">
        <v>20140328</v>
      </c>
      <c r="D6">
        <v>20140328</v>
      </c>
    </row>
    <row r="7" spans="1:5" x14ac:dyDescent="0.3">
      <c r="A7" t="s">
        <v>10</v>
      </c>
      <c r="B7" t="s">
        <v>636</v>
      </c>
      <c r="C7">
        <v>20140328</v>
      </c>
      <c r="D7">
        <v>20140328</v>
      </c>
    </row>
    <row r="8" spans="1:5" x14ac:dyDescent="0.3">
      <c r="A8" t="s">
        <v>11</v>
      </c>
      <c r="B8" t="s">
        <v>637</v>
      </c>
      <c r="C8">
        <v>20140328</v>
      </c>
      <c r="D8">
        <v>20140328</v>
      </c>
    </row>
    <row r="9" spans="1:5" x14ac:dyDescent="0.3">
      <c r="A9" t="s">
        <v>12</v>
      </c>
      <c r="B9" t="s">
        <v>638</v>
      </c>
      <c r="C9">
        <v>20140328</v>
      </c>
      <c r="D9">
        <v>20140328</v>
      </c>
    </row>
    <row r="10" spans="1:5" x14ac:dyDescent="0.3">
      <c r="A10" t="s">
        <v>13</v>
      </c>
      <c r="B10" t="s">
        <v>639</v>
      </c>
      <c r="C10">
        <v>20140328</v>
      </c>
      <c r="D10">
        <v>20140328</v>
      </c>
    </row>
    <row r="11" spans="1:5" x14ac:dyDescent="0.3">
      <c r="A11" t="s">
        <v>14</v>
      </c>
      <c r="B11" t="s">
        <v>640</v>
      </c>
      <c r="C11">
        <v>20140328</v>
      </c>
      <c r="D11">
        <v>20140328</v>
      </c>
    </row>
    <row r="12" spans="1:5" x14ac:dyDescent="0.3">
      <c r="A12" t="s">
        <v>15</v>
      </c>
      <c r="B12" t="s">
        <v>641</v>
      </c>
      <c r="C12">
        <v>20140328</v>
      </c>
      <c r="D12">
        <v>20140328</v>
      </c>
    </row>
    <row r="13" spans="1:5" x14ac:dyDescent="0.3">
      <c r="A13" t="s">
        <v>16</v>
      </c>
      <c r="B13" t="s">
        <v>642</v>
      </c>
      <c r="C13">
        <v>20140328</v>
      </c>
      <c r="D13">
        <v>20140328</v>
      </c>
    </row>
    <row r="14" spans="1:5" x14ac:dyDescent="0.3">
      <c r="A14" t="s">
        <v>17</v>
      </c>
      <c r="B14" t="s">
        <v>643</v>
      </c>
      <c r="C14">
        <v>20140328</v>
      </c>
      <c r="D14">
        <v>20140328</v>
      </c>
    </row>
    <row r="15" spans="1:5" x14ac:dyDescent="0.3">
      <c r="A15" t="s">
        <v>18</v>
      </c>
      <c r="B15" t="s">
        <v>644</v>
      </c>
      <c r="C15">
        <v>20140328</v>
      </c>
      <c r="D15">
        <v>20140328</v>
      </c>
    </row>
    <row r="16" spans="1:5" x14ac:dyDescent="0.3">
      <c r="A16" t="s">
        <v>19</v>
      </c>
      <c r="B16" t="s">
        <v>645</v>
      </c>
      <c r="C16">
        <v>20140328</v>
      </c>
      <c r="D16">
        <v>20140328</v>
      </c>
    </row>
    <row r="17" spans="1:4" x14ac:dyDescent="0.3">
      <c r="A17" t="s">
        <v>20</v>
      </c>
      <c r="B17" t="s">
        <v>646</v>
      </c>
      <c r="C17">
        <v>20140328</v>
      </c>
      <c r="D17">
        <v>20140328</v>
      </c>
    </row>
    <row r="18" spans="1:4" s="16" customFormat="1" x14ac:dyDescent="0.3">
      <c r="A18" s="16" t="s">
        <v>21</v>
      </c>
      <c r="B18" s="17" t="s">
        <v>1519</v>
      </c>
      <c r="C18" s="16">
        <v>20140328</v>
      </c>
      <c r="D18" s="16">
        <v>20140328</v>
      </c>
    </row>
    <row r="19" spans="1:4" x14ac:dyDescent="0.3">
      <c r="A19" t="s">
        <v>22</v>
      </c>
      <c r="B19" t="s">
        <v>647</v>
      </c>
      <c r="C19">
        <v>20140328</v>
      </c>
      <c r="D19">
        <v>20140328</v>
      </c>
    </row>
    <row r="20" spans="1:4" x14ac:dyDescent="0.3">
      <c r="A20" t="s">
        <v>23</v>
      </c>
      <c r="B20" t="s">
        <v>648</v>
      </c>
      <c r="C20">
        <v>20140328</v>
      </c>
      <c r="D20">
        <v>20140328</v>
      </c>
    </row>
    <row r="21" spans="1:4" x14ac:dyDescent="0.3">
      <c r="A21" t="s">
        <v>24</v>
      </c>
      <c r="B21" t="s">
        <v>649</v>
      </c>
      <c r="C21">
        <v>20140328</v>
      </c>
      <c r="D21">
        <v>20140328</v>
      </c>
    </row>
    <row r="22" spans="1:4" x14ac:dyDescent="0.3">
      <c r="A22" t="s">
        <v>25</v>
      </c>
      <c r="B22" t="s">
        <v>650</v>
      </c>
      <c r="C22">
        <v>20140328</v>
      </c>
      <c r="D22">
        <v>20140328</v>
      </c>
    </row>
    <row r="23" spans="1:4" x14ac:dyDescent="0.3">
      <c r="A23" t="s">
        <v>26</v>
      </c>
      <c r="B23" t="s">
        <v>651</v>
      </c>
      <c r="C23">
        <v>20140328</v>
      </c>
      <c r="D23">
        <v>20140328</v>
      </c>
    </row>
    <row r="24" spans="1:4" x14ac:dyDescent="0.3">
      <c r="A24" t="s">
        <v>27</v>
      </c>
      <c r="B24" t="s">
        <v>652</v>
      </c>
      <c r="C24">
        <v>20140328</v>
      </c>
      <c r="D24">
        <v>20140328</v>
      </c>
    </row>
    <row r="25" spans="1:4" x14ac:dyDescent="0.3">
      <c r="A25" t="s">
        <v>28</v>
      </c>
      <c r="B25" t="s">
        <v>653</v>
      </c>
      <c r="C25">
        <v>20140328</v>
      </c>
      <c r="D25">
        <v>20140328</v>
      </c>
    </row>
    <row r="26" spans="1:4" x14ac:dyDescent="0.3">
      <c r="A26" t="s">
        <v>29</v>
      </c>
      <c r="B26" t="s">
        <v>654</v>
      </c>
      <c r="C26">
        <v>20140328</v>
      </c>
      <c r="D26">
        <v>20140328</v>
      </c>
    </row>
    <row r="27" spans="1:4" x14ac:dyDescent="0.3">
      <c r="A27" t="s">
        <v>30</v>
      </c>
      <c r="B27" t="s">
        <v>655</v>
      </c>
      <c r="C27">
        <v>20140328</v>
      </c>
      <c r="D27">
        <v>20140328</v>
      </c>
    </row>
    <row r="28" spans="1:4" x14ac:dyDescent="0.3">
      <c r="A28" t="s">
        <v>31</v>
      </c>
      <c r="B28" t="s">
        <v>656</v>
      </c>
      <c r="C28">
        <v>20140328</v>
      </c>
      <c r="D28">
        <v>20140328</v>
      </c>
    </row>
    <row r="29" spans="1:4" x14ac:dyDescent="0.3">
      <c r="A29" t="s">
        <v>32</v>
      </c>
      <c r="B29" t="s">
        <v>657</v>
      </c>
      <c r="C29">
        <v>20140328</v>
      </c>
      <c r="D29">
        <v>20140328</v>
      </c>
    </row>
    <row r="30" spans="1:4" x14ac:dyDescent="0.3">
      <c r="A30" t="s">
        <v>33</v>
      </c>
      <c r="B30" t="s">
        <v>658</v>
      </c>
      <c r="C30">
        <v>20140328</v>
      </c>
      <c r="D30">
        <v>20140328</v>
      </c>
    </row>
    <row r="31" spans="1:4" x14ac:dyDescent="0.3">
      <c r="A31" t="s">
        <v>34</v>
      </c>
      <c r="B31" t="s">
        <v>659</v>
      </c>
      <c r="C31">
        <v>20140328</v>
      </c>
      <c r="D31">
        <v>20140328</v>
      </c>
    </row>
    <row r="32" spans="1:4" x14ac:dyDescent="0.3">
      <c r="A32" t="s">
        <v>35</v>
      </c>
      <c r="B32" t="s">
        <v>660</v>
      </c>
      <c r="C32">
        <v>20140328</v>
      </c>
      <c r="D32">
        <v>20140328</v>
      </c>
    </row>
    <row r="33" spans="1:4" x14ac:dyDescent="0.3">
      <c r="A33" t="s">
        <v>36</v>
      </c>
      <c r="B33" t="s">
        <v>661</v>
      </c>
      <c r="C33">
        <v>20140328</v>
      </c>
      <c r="D33">
        <v>20140328</v>
      </c>
    </row>
    <row r="34" spans="1:4" x14ac:dyDescent="0.3">
      <c r="A34" t="s">
        <v>37</v>
      </c>
      <c r="B34" t="s">
        <v>662</v>
      </c>
      <c r="C34">
        <v>20140328</v>
      </c>
      <c r="D34">
        <v>20140328</v>
      </c>
    </row>
    <row r="35" spans="1:4" x14ac:dyDescent="0.3">
      <c r="A35" t="s">
        <v>38</v>
      </c>
      <c r="B35" t="s">
        <v>663</v>
      </c>
      <c r="C35">
        <v>20140328</v>
      </c>
      <c r="D35">
        <v>20140328</v>
      </c>
    </row>
    <row r="36" spans="1:4" x14ac:dyDescent="0.3">
      <c r="A36" t="s">
        <v>39</v>
      </c>
      <c r="B36" t="s">
        <v>664</v>
      </c>
      <c r="C36">
        <v>20140328</v>
      </c>
      <c r="D36">
        <v>20140328</v>
      </c>
    </row>
    <row r="37" spans="1:4" x14ac:dyDescent="0.3">
      <c r="A37" t="s">
        <v>40</v>
      </c>
      <c r="B37" t="s">
        <v>665</v>
      </c>
      <c r="C37">
        <v>20140328</v>
      </c>
      <c r="D37">
        <v>20140328</v>
      </c>
    </row>
    <row r="38" spans="1:4" x14ac:dyDescent="0.3">
      <c r="A38" t="s">
        <v>41</v>
      </c>
      <c r="B38" t="s">
        <v>666</v>
      </c>
      <c r="C38">
        <v>20140328</v>
      </c>
      <c r="D38">
        <v>20140328</v>
      </c>
    </row>
    <row r="39" spans="1:4" x14ac:dyDescent="0.3">
      <c r="A39" t="s">
        <v>42</v>
      </c>
      <c r="B39" t="s">
        <v>667</v>
      </c>
      <c r="C39">
        <v>20140328</v>
      </c>
      <c r="D39">
        <v>20140328</v>
      </c>
    </row>
    <row r="40" spans="1:4" x14ac:dyDescent="0.3">
      <c r="A40" t="s">
        <v>43</v>
      </c>
      <c r="B40" t="s">
        <v>668</v>
      </c>
      <c r="C40">
        <v>20140328</v>
      </c>
      <c r="D40">
        <v>20140328</v>
      </c>
    </row>
    <row r="41" spans="1:4" x14ac:dyDescent="0.3">
      <c r="A41" t="s">
        <v>44</v>
      </c>
      <c r="B41" t="s">
        <v>669</v>
      </c>
      <c r="C41">
        <v>20140328</v>
      </c>
      <c r="D41">
        <v>20140328</v>
      </c>
    </row>
    <row r="42" spans="1:4" x14ac:dyDescent="0.3">
      <c r="A42" t="s">
        <v>45</v>
      </c>
      <c r="B42" t="s">
        <v>670</v>
      </c>
      <c r="C42">
        <v>20140328</v>
      </c>
      <c r="D42">
        <v>20140328</v>
      </c>
    </row>
    <row r="43" spans="1:4" x14ac:dyDescent="0.3">
      <c r="A43" t="s">
        <v>46</v>
      </c>
      <c r="B43" t="s">
        <v>671</v>
      </c>
      <c r="C43">
        <v>20140328</v>
      </c>
      <c r="D43">
        <v>20140328</v>
      </c>
    </row>
    <row r="44" spans="1:4" x14ac:dyDescent="0.3">
      <c r="A44" t="s">
        <v>47</v>
      </c>
      <c r="B44" t="s">
        <v>672</v>
      </c>
      <c r="C44">
        <v>20140328</v>
      </c>
      <c r="D44">
        <v>20140328</v>
      </c>
    </row>
    <row r="45" spans="1:4" x14ac:dyDescent="0.3">
      <c r="A45" t="s">
        <v>48</v>
      </c>
      <c r="B45" t="s">
        <v>673</v>
      </c>
      <c r="C45">
        <v>20140328</v>
      </c>
      <c r="D45">
        <v>20140328</v>
      </c>
    </row>
    <row r="46" spans="1:4" x14ac:dyDescent="0.3">
      <c r="A46" t="s">
        <v>49</v>
      </c>
      <c r="B46" t="s">
        <v>674</v>
      </c>
      <c r="C46">
        <v>20140328</v>
      </c>
      <c r="D46">
        <v>20140328</v>
      </c>
    </row>
    <row r="47" spans="1:4" x14ac:dyDescent="0.3">
      <c r="A47" t="s">
        <v>50</v>
      </c>
      <c r="B47" t="s">
        <v>675</v>
      </c>
      <c r="C47">
        <v>20140328</v>
      </c>
      <c r="D47">
        <v>20140328</v>
      </c>
    </row>
    <row r="48" spans="1:4" x14ac:dyDescent="0.3">
      <c r="A48" t="s">
        <v>51</v>
      </c>
      <c r="B48" t="s">
        <v>676</v>
      </c>
      <c r="C48">
        <v>20140328</v>
      </c>
      <c r="D48">
        <v>20140328</v>
      </c>
    </row>
    <row r="49" spans="1:4" x14ac:dyDescent="0.3">
      <c r="A49" t="s">
        <v>52</v>
      </c>
      <c r="B49" t="s">
        <v>677</v>
      </c>
      <c r="C49">
        <v>20140328</v>
      </c>
      <c r="D49">
        <v>20140328</v>
      </c>
    </row>
    <row r="50" spans="1:4" x14ac:dyDescent="0.3">
      <c r="A50" t="s">
        <v>53</v>
      </c>
      <c r="B50" t="s">
        <v>678</v>
      </c>
      <c r="C50">
        <v>20140328</v>
      </c>
      <c r="D50">
        <v>20140328</v>
      </c>
    </row>
    <row r="51" spans="1:4" x14ac:dyDescent="0.3">
      <c r="A51" t="s">
        <v>54</v>
      </c>
      <c r="B51" t="s">
        <v>679</v>
      </c>
      <c r="C51">
        <v>20140328</v>
      </c>
      <c r="D51">
        <v>20140328</v>
      </c>
    </row>
    <row r="52" spans="1:4" x14ac:dyDescent="0.3">
      <c r="A52" t="s">
        <v>55</v>
      </c>
      <c r="B52" t="s">
        <v>680</v>
      </c>
      <c r="C52">
        <v>20140328</v>
      </c>
      <c r="D52">
        <v>20140328</v>
      </c>
    </row>
    <row r="53" spans="1:4" x14ac:dyDescent="0.3">
      <c r="A53" t="s">
        <v>56</v>
      </c>
      <c r="B53" t="s">
        <v>681</v>
      </c>
      <c r="C53">
        <v>20140328</v>
      </c>
      <c r="D53">
        <v>20140328</v>
      </c>
    </row>
    <row r="54" spans="1:4" x14ac:dyDescent="0.3">
      <c r="A54" t="s">
        <v>57</v>
      </c>
      <c r="B54" t="s">
        <v>682</v>
      </c>
      <c r="C54">
        <v>20140328</v>
      </c>
      <c r="D54">
        <v>20140328</v>
      </c>
    </row>
    <row r="55" spans="1:4" x14ac:dyDescent="0.3">
      <c r="A55" t="s">
        <v>58</v>
      </c>
      <c r="B55" t="s">
        <v>683</v>
      </c>
      <c r="C55">
        <v>20140328</v>
      </c>
      <c r="D55">
        <v>20140328</v>
      </c>
    </row>
    <row r="56" spans="1:4" x14ac:dyDescent="0.3">
      <c r="A56" t="s">
        <v>59</v>
      </c>
      <c r="B56" t="s">
        <v>684</v>
      </c>
      <c r="C56">
        <v>20140328</v>
      </c>
      <c r="D56">
        <v>20140328</v>
      </c>
    </row>
    <row r="57" spans="1:4" x14ac:dyDescent="0.3">
      <c r="A57" t="s">
        <v>60</v>
      </c>
      <c r="B57" t="s">
        <v>685</v>
      </c>
      <c r="C57">
        <v>20140328</v>
      </c>
      <c r="D57">
        <v>20140328</v>
      </c>
    </row>
    <row r="58" spans="1:4" x14ac:dyDescent="0.3">
      <c r="A58" t="s">
        <v>61</v>
      </c>
      <c r="B58" t="s">
        <v>686</v>
      </c>
      <c r="C58">
        <v>20140328</v>
      </c>
      <c r="D58">
        <v>20140328</v>
      </c>
    </row>
    <row r="59" spans="1:4" x14ac:dyDescent="0.3">
      <c r="A59" t="s">
        <v>62</v>
      </c>
      <c r="B59" t="s">
        <v>687</v>
      </c>
      <c r="C59">
        <v>20140328</v>
      </c>
      <c r="D59">
        <v>20140328</v>
      </c>
    </row>
    <row r="60" spans="1:4" x14ac:dyDescent="0.3">
      <c r="A60" t="s">
        <v>63</v>
      </c>
      <c r="B60" t="s">
        <v>688</v>
      </c>
      <c r="C60">
        <v>20140328</v>
      </c>
      <c r="D60">
        <v>20140328</v>
      </c>
    </row>
    <row r="61" spans="1:4" x14ac:dyDescent="0.3">
      <c r="A61" t="s">
        <v>64</v>
      </c>
      <c r="B61" t="s">
        <v>689</v>
      </c>
      <c r="C61">
        <v>20140328</v>
      </c>
      <c r="D61">
        <v>20140328</v>
      </c>
    </row>
    <row r="62" spans="1:4" x14ac:dyDescent="0.3">
      <c r="A62" t="s">
        <v>65</v>
      </c>
      <c r="B62" t="s">
        <v>690</v>
      </c>
      <c r="C62">
        <v>20140328</v>
      </c>
      <c r="D62">
        <v>20140328</v>
      </c>
    </row>
    <row r="63" spans="1:4" x14ac:dyDescent="0.3">
      <c r="A63" t="s">
        <v>66</v>
      </c>
      <c r="B63" t="s">
        <v>691</v>
      </c>
      <c r="C63">
        <v>20140328</v>
      </c>
      <c r="D63">
        <v>20140328</v>
      </c>
    </row>
    <row r="64" spans="1:4" x14ac:dyDescent="0.3">
      <c r="A64" t="s">
        <v>67</v>
      </c>
      <c r="B64" t="s">
        <v>692</v>
      </c>
      <c r="C64">
        <v>20140328</v>
      </c>
      <c r="D64">
        <v>20140328</v>
      </c>
    </row>
    <row r="65" spans="1:4" x14ac:dyDescent="0.3">
      <c r="A65" t="s">
        <v>68</v>
      </c>
      <c r="B65" t="s">
        <v>693</v>
      </c>
      <c r="C65">
        <v>20140328</v>
      </c>
      <c r="D65">
        <v>20140328</v>
      </c>
    </row>
    <row r="66" spans="1:4" x14ac:dyDescent="0.3">
      <c r="A66" t="s">
        <v>69</v>
      </c>
      <c r="B66" t="s">
        <v>694</v>
      </c>
      <c r="C66">
        <v>20140328</v>
      </c>
      <c r="D66">
        <v>20140328</v>
      </c>
    </row>
    <row r="67" spans="1:4" x14ac:dyDescent="0.3">
      <c r="A67" t="s">
        <v>70</v>
      </c>
      <c r="B67" t="s">
        <v>695</v>
      </c>
      <c r="C67">
        <v>20140328</v>
      </c>
      <c r="D67">
        <v>20140328</v>
      </c>
    </row>
    <row r="68" spans="1:4" x14ac:dyDescent="0.3">
      <c r="A68" t="s">
        <v>71</v>
      </c>
      <c r="B68" t="s">
        <v>696</v>
      </c>
      <c r="C68">
        <v>20140328</v>
      </c>
      <c r="D68">
        <v>20140328</v>
      </c>
    </row>
    <row r="69" spans="1:4" x14ac:dyDescent="0.3">
      <c r="A69" t="s">
        <v>72</v>
      </c>
      <c r="B69" t="s">
        <v>697</v>
      </c>
      <c r="C69">
        <v>20140328</v>
      </c>
      <c r="D69">
        <v>20140328</v>
      </c>
    </row>
    <row r="70" spans="1:4" x14ac:dyDescent="0.3">
      <c r="A70" t="s">
        <v>73</v>
      </c>
      <c r="B70" t="s">
        <v>698</v>
      </c>
      <c r="C70">
        <v>20140328</v>
      </c>
      <c r="D70">
        <v>20140328</v>
      </c>
    </row>
    <row r="71" spans="1:4" x14ac:dyDescent="0.3">
      <c r="A71" t="s">
        <v>74</v>
      </c>
      <c r="B71" t="s">
        <v>699</v>
      </c>
      <c r="C71">
        <v>20140328</v>
      </c>
      <c r="D71">
        <v>20140328</v>
      </c>
    </row>
    <row r="72" spans="1:4" x14ac:dyDescent="0.3">
      <c r="A72" t="s">
        <v>75</v>
      </c>
      <c r="B72" t="s">
        <v>700</v>
      </c>
      <c r="C72">
        <v>20140328</v>
      </c>
      <c r="D72">
        <v>20140328</v>
      </c>
    </row>
    <row r="73" spans="1:4" x14ac:dyDescent="0.3">
      <c r="A73" t="s">
        <v>76</v>
      </c>
      <c r="B73" t="s">
        <v>701</v>
      </c>
      <c r="C73">
        <v>20140328</v>
      </c>
      <c r="D73">
        <v>20140328</v>
      </c>
    </row>
    <row r="74" spans="1:4" x14ac:dyDescent="0.3">
      <c r="A74" t="s">
        <v>77</v>
      </c>
      <c r="B74" t="s">
        <v>702</v>
      </c>
      <c r="C74">
        <v>20140328</v>
      </c>
      <c r="D74">
        <v>20140328</v>
      </c>
    </row>
    <row r="75" spans="1:4" x14ac:dyDescent="0.3">
      <c r="A75" t="s">
        <v>78</v>
      </c>
      <c r="B75" t="s">
        <v>703</v>
      </c>
      <c r="C75">
        <v>20140328</v>
      </c>
      <c r="D75">
        <v>20140328</v>
      </c>
    </row>
    <row r="76" spans="1:4" x14ac:dyDescent="0.3">
      <c r="A76" t="s">
        <v>79</v>
      </c>
      <c r="B76" t="s">
        <v>704</v>
      </c>
      <c r="C76">
        <v>20140328</v>
      </c>
      <c r="D76">
        <v>20140328</v>
      </c>
    </row>
    <row r="77" spans="1:4" x14ac:dyDescent="0.3">
      <c r="A77" t="s">
        <v>80</v>
      </c>
      <c r="B77" t="s">
        <v>705</v>
      </c>
      <c r="C77">
        <v>20140328</v>
      </c>
      <c r="D77">
        <v>20140328</v>
      </c>
    </row>
    <row r="78" spans="1:4" x14ac:dyDescent="0.3">
      <c r="A78" t="s">
        <v>81</v>
      </c>
      <c r="B78" t="s">
        <v>706</v>
      </c>
      <c r="C78">
        <v>20140328</v>
      </c>
      <c r="D78">
        <v>20140328</v>
      </c>
    </row>
    <row r="79" spans="1:4" x14ac:dyDescent="0.3">
      <c r="A79" t="s">
        <v>82</v>
      </c>
      <c r="B79" t="s">
        <v>707</v>
      </c>
      <c r="C79">
        <v>20140328</v>
      </c>
      <c r="D79">
        <v>20140328</v>
      </c>
    </row>
    <row r="80" spans="1:4" x14ac:dyDescent="0.3">
      <c r="A80" t="s">
        <v>83</v>
      </c>
      <c r="B80" t="s">
        <v>708</v>
      </c>
      <c r="C80">
        <v>20140328</v>
      </c>
      <c r="D80">
        <v>20140328</v>
      </c>
    </row>
    <row r="81" spans="1:4" x14ac:dyDescent="0.3">
      <c r="A81" t="s">
        <v>84</v>
      </c>
      <c r="B81" t="s">
        <v>709</v>
      </c>
      <c r="C81">
        <v>20140328</v>
      </c>
      <c r="D81">
        <v>20140328</v>
      </c>
    </row>
    <row r="82" spans="1:4" x14ac:dyDescent="0.3">
      <c r="A82" t="s">
        <v>85</v>
      </c>
      <c r="B82" t="s">
        <v>710</v>
      </c>
      <c r="C82">
        <v>20140328</v>
      </c>
      <c r="D82">
        <v>20140328</v>
      </c>
    </row>
    <row r="83" spans="1:4" x14ac:dyDescent="0.3">
      <c r="A83" t="s">
        <v>86</v>
      </c>
      <c r="B83" t="s">
        <v>711</v>
      </c>
      <c r="C83">
        <v>20140328</v>
      </c>
      <c r="D83">
        <v>20140328</v>
      </c>
    </row>
    <row r="84" spans="1:4" x14ac:dyDescent="0.3">
      <c r="A84" t="s">
        <v>87</v>
      </c>
      <c r="B84" t="s">
        <v>712</v>
      </c>
      <c r="C84">
        <v>20140328</v>
      </c>
      <c r="D84">
        <v>20140328</v>
      </c>
    </row>
    <row r="85" spans="1:4" x14ac:dyDescent="0.3">
      <c r="A85" t="s">
        <v>88</v>
      </c>
      <c r="B85" t="s">
        <v>713</v>
      </c>
      <c r="C85">
        <v>20140328</v>
      </c>
      <c r="D85">
        <v>20140328</v>
      </c>
    </row>
    <row r="86" spans="1:4" x14ac:dyDescent="0.3">
      <c r="A86" t="s">
        <v>89</v>
      </c>
      <c r="B86" t="s">
        <v>714</v>
      </c>
      <c r="C86">
        <v>20140328</v>
      </c>
      <c r="D86">
        <v>20140328</v>
      </c>
    </row>
    <row r="87" spans="1:4" x14ac:dyDescent="0.3">
      <c r="A87" t="s">
        <v>90</v>
      </c>
      <c r="B87" t="s">
        <v>715</v>
      </c>
      <c r="C87">
        <v>20140328</v>
      </c>
      <c r="D87">
        <v>20140328</v>
      </c>
    </row>
    <row r="88" spans="1:4" x14ac:dyDescent="0.3">
      <c r="A88" t="s">
        <v>91</v>
      </c>
      <c r="B88" t="s">
        <v>716</v>
      </c>
      <c r="C88">
        <v>20140328</v>
      </c>
      <c r="D88">
        <v>20140328</v>
      </c>
    </row>
    <row r="89" spans="1:4" x14ac:dyDescent="0.3">
      <c r="A89" t="s">
        <v>92</v>
      </c>
      <c r="B89" t="s">
        <v>717</v>
      </c>
      <c r="C89">
        <v>20140328</v>
      </c>
      <c r="D89">
        <v>20140328</v>
      </c>
    </row>
    <row r="90" spans="1:4" x14ac:dyDescent="0.3">
      <c r="A90" t="s">
        <v>93</v>
      </c>
      <c r="B90" t="s">
        <v>718</v>
      </c>
      <c r="C90">
        <v>20140328</v>
      </c>
      <c r="D90">
        <v>20140328</v>
      </c>
    </row>
    <row r="91" spans="1:4" x14ac:dyDescent="0.3">
      <c r="A91" t="s">
        <v>94</v>
      </c>
      <c r="B91" t="s">
        <v>719</v>
      </c>
      <c r="C91">
        <v>20140328</v>
      </c>
      <c r="D91">
        <v>20140328</v>
      </c>
    </row>
    <row r="92" spans="1:4" x14ac:dyDescent="0.3">
      <c r="A92" t="s">
        <v>95</v>
      </c>
      <c r="B92" t="s">
        <v>720</v>
      </c>
      <c r="C92">
        <v>20140328</v>
      </c>
      <c r="D92">
        <v>20140328</v>
      </c>
    </row>
    <row r="93" spans="1:4" x14ac:dyDescent="0.3">
      <c r="A93" t="s">
        <v>96</v>
      </c>
      <c r="B93" t="s">
        <v>721</v>
      </c>
      <c r="C93">
        <v>20140328</v>
      </c>
      <c r="D93">
        <v>20140328</v>
      </c>
    </row>
    <row r="94" spans="1:4" x14ac:dyDescent="0.3">
      <c r="A94" t="s">
        <v>97</v>
      </c>
      <c r="B94" t="s">
        <v>722</v>
      </c>
      <c r="C94">
        <v>20140328</v>
      </c>
      <c r="D94">
        <v>20140328</v>
      </c>
    </row>
    <row r="95" spans="1:4" x14ac:dyDescent="0.3">
      <c r="A95" t="s">
        <v>98</v>
      </c>
      <c r="B95" t="s">
        <v>723</v>
      </c>
      <c r="C95">
        <v>20140328</v>
      </c>
      <c r="D95">
        <v>20140328</v>
      </c>
    </row>
    <row r="96" spans="1:4" x14ac:dyDescent="0.3">
      <c r="A96" t="s">
        <v>99</v>
      </c>
      <c r="B96" t="s">
        <v>724</v>
      </c>
      <c r="C96">
        <v>20140328</v>
      </c>
      <c r="D96">
        <v>20140328</v>
      </c>
    </row>
    <row r="97" spans="1:4" x14ac:dyDescent="0.3">
      <c r="A97" t="s">
        <v>100</v>
      </c>
      <c r="B97" t="s">
        <v>725</v>
      </c>
      <c r="C97">
        <v>20140328</v>
      </c>
      <c r="D97">
        <v>20140328</v>
      </c>
    </row>
    <row r="98" spans="1:4" x14ac:dyDescent="0.3">
      <c r="A98" t="s">
        <v>101</v>
      </c>
      <c r="B98" t="s">
        <v>726</v>
      </c>
      <c r="C98">
        <v>20140328</v>
      </c>
      <c r="D98">
        <v>20140328</v>
      </c>
    </row>
    <row r="99" spans="1:4" x14ac:dyDescent="0.3">
      <c r="A99" t="s">
        <v>102</v>
      </c>
      <c r="B99" t="s">
        <v>727</v>
      </c>
      <c r="C99">
        <v>20140328</v>
      </c>
      <c r="D99">
        <v>20140328</v>
      </c>
    </row>
    <row r="100" spans="1:4" x14ac:dyDescent="0.3">
      <c r="A100" t="s">
        <v>103</v>
      </c>
      <c r="B100" t="s">
        <v>728</v>
      </c>
      <c r="C100">
        <v>20140328</v>
      </c>
      <c r="D100">
        <v>20140328</v>
      </c>
    </row>
    <row r="101" spans="1:4" x14ac:dyDescent="0.3">
      <c r="A101" t="s">
        <v>104</v>
      </c>
      <c r="B101" t="s">
        <v>729</v>
      </c>
      <c r="C101">
        <v>20140328</v>
      </c>
      <c r="D101">
        <v>20140328</v>
      </c>
    </row>
    <row r="102" spans="1:4" x14ac:dyDescent="0.3">
      <c r="A102" t="s">
        <v>105</v>
      </c>
      <c r="B102" t="s">
        <v>730</v>
      </c>
      <c r="C102">
        <v>20140328</v>
      </c>
      <c r="D102">
        <v>20140328</v>
      </c>
    </row>
    <row r="103" spans="1:4" x14ac:dyDescent="0.3">
      <c r="A103" t="s">
        <v>106</v>
      </c>
      <c r="B103" t="s">
        <v>731</v>
      </c>
      <c r="C103">
        <v>20140328</v>
      </c>
      <c r="D103">
        <v>20140328</v>
      </c>
    </row>
    <row r="104" spans="1:4" x14ac:dyDescent="0.3">
      <c r="A104" t="s">
        <v>107</v>
      </c>
      <c r="B104" t="s">
        <v>732</v>
      </c>
      <c r="C104">
        <v>20140328</v>
      </c>
      <c r="D104">
        <v>20140328</v>
      </c>
    </row>
    <row r="105" spans="1:4" x14ac:dyDescent="0.3">
      <c r="A105" t="s">
        <v>108</v>
      </c>
      <c r="B105" t="s">
        <v>733</v>
      </c>
      <c r="C105">
        <v>20140328</v>
      </c>
      <c r="D105">
        <v>20140328</v>
      </c>
    </row>
    <row r="106" spans="1:4" x14ac:dyDescent="0.3">
      <c r="A106" t="s">
        <v>109</v>
      </c>
      <c r="B106" t="s">
        <v>734</v>
      </c>
      <c r="C106">
        <v>20140328</v>
      </c>
      <c r="D106">
        <v>20140328</v>
      </c>
    </row>
    <row r="107" spans="1:4" x14ac:dyDescent="0.3">
      <c r="A107" t="s">
        <v>110</v>
      </c>
      <c r="B107" t="s">
        <v>735</v>
      </c>
      <c r="C107">
        <v>20140328</v>
      </c>
      <c r="D107">
        <v>20140328</v>
      </c>
    </row>
    <row r="108" spans="1:4" x14ac:dyDescent="0.3">
      <c r="A108" t="s">
        <v>111</v>
      </c>
      <c r="B108" t="s">
        <v>736</v>
      </c>
      <c r="C108">
        <v>20140328</v>
      </c>
      <c r="D108">
        <v>20140328</v>
      </c>
    </row>
    <row r="109" spans="1:4" x14ac:dyDescent="0.3">
      <c r="A109" t="s">
        <v>112</v>
      </c>
      <c r="B109" t="s">
        <v>737</v>
      </c>
      <c r="C109">
        <v>20140328</v>
      </c>
      <c r="D109">
        <v>20140328</v>
      </c>
    </row>
    <row r="110" spans="1:4" x14ac:dyDescent="0.3">
      <c r="A110" t="s">
        <v>113</v>
      </c>
      <c r="B110" t="s">
        <v>738</v>
      </c>
      <c r="C110">
        <v>20140328</v>
      </c>
      <c r="D110">
        <v>20140328</v>
      </c>
    </row>
    <row r="111" spans="1:4" x14ac:dyDescent="0.3">
      <c r="A111" t="s">
        <v>114</v>
      </c>
      <c r="B111" t="s">
        <v>739</v>
      </c>
      <c r="C111">
        <v>20140328</v>
      </c>
      <c r="D111">
        <v>20140328</v>
      </c>
    </row>
    <row r="112" spans="1:4" x14ac:dyDescent="0.3">
      <c r="A112" t="s">
        <v>115</v>
      </c>
      <c r="B112" t="s">
        <v>740</v>
      </c>
      <c r="C112">
        <v>20140328</v>
      </c>
      <c r="D112">
        <v>20140328</v>
      </c>
    </row>
    <row r="113" spans="1:4" x14ac:dyDescent="0.3">
      <c r="A113" t="s">
        <v>116</v>
      </c>
      <c r="B113" t="s">
        <v>741</v>
      </c>
      <c r="C113">
        <v>20140328</v>
      </c>
      <c r="D113">
        <v>20140328</v>
      </c>
    </row>
    <row r="114" spans="1:4" x14ac:dyDescent="0.3">
      <c r="A114" t="s">
        <v>117</v>
      </c>
      <c r="B114" t="s">
        <v>742</v>
      </c>
      <c r="C114">
        <v>20140328</v>
      </c>
      <c r="D114">
        <v>20140328</v>
      </c>
    </row>
    <row r="115" spans="1:4" x14ac:dyDescent="0.3">
      <c r="A115" t="s">
        <v>118</v>
      </c>
      <c r="B115" t="s">
        <v>743</v>
      </c>
      <c r="C115">
        <v>20140328</v>
      </c>
      <c r="D115">
        <v>20140328</v>
      </c>
    </row>
    <row r="116" spans="1:4" x14ac:dyDescent="0.3">
      <c r="A116" t="s">
        <v>119</v>
      </c>
      <c r="B116" t="s">
        <v>744</v>
      </c>
      <c r="C116">
        <v>20140328</v>
      </c>
      <c r="D116">
        <v>20140328</v>
      </c>
    </row>
    <row r="117" spans="1:4" x14ac:dyDescent="0.3">
      <c r="A117" t="s">
        <v>120</v>
      </c>
      <c r="B117" t="s">
        <v>745</v>
      </c>
      <c r="C117">
        <v>20140328</v>
      </c>
      <c r="D117">
        <v>20140328</v>
      </c>
    </row>
    <row r="118" spans="1:4" x14ac:dyDescent="0.3">
      <c r="A118" t="s">
        <v>121</v>
      </c>
      <c r="B118" t="s">
        <v>746</v>
      </c>
      <c r="C118">
        <v>20140328</v>
      </c>
      <c r="D118">
        <v>20140328</v>
      </c>
    </row>
    <row r="119" spans="1:4" x14ac:dyDescent="0.3">
      <c r="A119" t="s">
        <v>122</v>
      </c>
      <c r="B119" t="s">
        <v>747</v>
      </c>
      <c r="C119">
        <v>20140328</v>
      </c>
      <c r="D119">
        <v>20140328</v>
      </c>
    </row>
    <row r="120" spans="1:4" x14ac:dyDescent="0.3">
      <c r="A120" t="s">
        <v>123</v>
      </c>
      <c r="B120" t="s">
        <v>748</v>
      </c>
      <c r="C120">
        <v>20140328</v>
      </c>
      <c r="D120">
        <v>20140328</v>
      </c>
    </row>
    <row r="121" spans="1:4" x14ac:dyDescent="0.3">
      <c r="A121" t="s">
        <v>124</v>
      </c>
      <c r="B121" t="s">
        <v>749</v>
      </c>
      <c r="C121">
        <v>20140328</v>
      </c>
      <c r="D121">
        <v>20140328</v>
      </c>
    </row>
    <row r="122" spans="1:4" x14ac:dyDescent="0.3">
      <c r="A122" t="s">
        <v>125</v>
      </c>
      <c r="B122" t="s">
        <v>750</v>
      </c>
      <c r="C122">
        <v>20140328</v>
      </c>
      <c r="D122">
        <v>20140328</v>
      </c>
    </row>
    <row r="123" spans="1:4" x14ac:dyDescent="0.3">
      <c r="A123" t="s">
        <v>126</v>
      </c>
      <c r="B123" t="s">
        <v>751</v>
      </c>
      <c r="C123">
        <v>20140328</v>
      </c>
      <c r="D123">
        <v>20140328</v>
      </c>
    </row>
    <row r="124" spans="1:4" x14ac:dyDescent="0.3">
      <c r="A124" t="s">
        <v>127</v>
      </c>
      <c r="B124" t="s">
        <v>752</v>
      </c>
      <c r="C124">
        <v>20140328</v>
      </c>
      <c r="D124">
        <v>20140328</v>
      </c>
    </row>
    <row r="125" spans="1:4" x14ac:dyDescent="0.3">
      <c r="A125" t="s">
        <v>128</v>
      </c>
      <c r="B125" t="s">
        <v>753</v>
      </c>
      <c r="C125">
        <v>20140328</v>
      </c>
      <c r="D125">
        <v>20140328</v>
      </c>
    </row>
    <row r="126" spans="1:4" x14ac:dyDescent="0.3">
      <c r="A126" t="s">
        <v>129</v>
      </c>
      <c r="B126" t="s">
        <v>754</v>
      </c>
      <c r="C126">
        <v>20140328</v>
      </c>
      <c r="D126">
        <v>20140328</v>
      </c>
    </row>
    <row r="127" spans="1:4" x14ac:dyDescent="0.3">
      <c r="A127" t="s">
        <v>130</v>
      </c>
      <c r="B127" t="s">
        <v>755</v>
      </c>
      <c r="C127">
        <v>20140328</v>
      </c>
      <c r="D127">
        <v>20140328</v>
      </c>
    </row>
    <row r="128" spans="1:4" x14ac:dyDescent="0.3">
      <c r="A128" t="s">
        <v>131</v>
      </c>
      <c r="B128" t="s">
        <v>756</v>
      </c>
      <c r="C128">
        <v>20140328</v>
      </c>
      <c r="D128">
        <v>20140328</v>
      </c>
    </row>
    <row r="129" spans="1:4" x14ac:dyDescent="0.3">
      <c r="A129" t="s">
        <v>132</v>
      </c>
      <c r="B129" t="s">
        <v>757</v>
      </c>
      <c r="C129">
        <v>20140328</v>
      </c>
      <c r="D129">
        <v>20140328</v>
      </c>
    </row>
    <row r="130" spans="1:4" x14ac:dyDescent="0.3">
      <c r="A130" t="s">
        <v>133</v>
      </c>
      <c r="B130" t="s">
        <v>758</v>
      </c>
      <c r="C130">
        <v>20140328</v>
      </c>
      <c r="D130">
        <v>20140328</v>
      </c>
    </row>
    <row r="131" spans="1:4" x14ac:dyDescent="0.3">
      <c r="A131" t="s">
        <v>134</v>
      </c>
      <c r="B131" t="s">
        <v>759</v>
      </c>
      <c r="C131">
        <v>20140328</v>
      </c>
      <c r="D131">
        <v>20140328</v>
      </c>
    </row>
    <row r="132" spans="1:4" x14ac:dyDescent="0.3">
      <c r="A132" t="s">
        <v>135</v>
      </c>
      <c r="B132" t="s">
        <v>760</v>
      </c>
      <c r="C132">
        <v>20140328</v>
      </c>
      <c r="D132">
        <v>20140328</v>
      </c>
    </row>
    <row r="133" spans="1:4" x14ac:dyDescent="0.3">
      <c r="A133" t="s">
        <v>136</v>
      </c>
      <c r="B133" t="s">
        <v>761</v>
      </c>
      <c r="C133">
        <v>20140328</v>
      </c>
      <c r="D133">
        <v>20140328</v>
      </c>
    </row>
    <row r="134" spans="1:4" x14ac:dyDescent="0.3">
      <c r="A134" t="s">
        <v>137</v>
      </c>
      <c r="B134" t="s">
        <v>762</v>
      </c>
      <c r="C134">
        <v>20140328</v>
      </c>
      <c r="D134">
        <v>20140328</v>
      </c>
    </row>
    <row r="135" spans="1:4" x14ac:dyDescent="0.3">
      <c r="A135" t="s">
        <v>138</v>
      </c>
      <c r="B135" t="s">
        <v>763</v>
      </c>
      <c r="C135">
        <v>20140328</v>
      </c>
      <c r="D135">
        <v>20140328</v>
      </c>
    </row>
    <row r="136" spans="1:4" x14ac:dyDescent="0.3">
      <c r="A136" t="s">
        <v>139</v>
      </c>
      <c r="B136" t="s">
        <v>764</v>
      </c>
      <c r="C136">
        <v>20140328</v>
      </c>
      <c r="D136">
        <v>20140328</v>
      </c>
    </row>
    <row r="137" spans="1:4" x14ac:dyDescent="0.3">
      <c r="A137" t="s">
        <v>140</v>
      </c>
      <c r="B137" t="s">
        <v>765</v>
      </c>
      <c r="C137">
        <v>20140328</v>
      </c>
      <c r="D137">
        <v>20140328</v>
      </c>
    </row>
    <row r="138" spans="1:4" x14ac:dyDescent="0.3">
      <c r="A138" t="s">
        <v>141</v>
      </c>
      <c r="B138" t="s">
        <v>766</v>
      </c>
      <c r="C138">
        <v>20140328</v>
      </c>
      <c r="D138">
        <v>20140328</v>
      </c>
    </row>
    <row r="139" spans="1:4" x14ac:dyDescent="0.3">
      <c r="A139" t="s">
        <v>142</v>
      </c>
      <c r="B139" t="s">
        <v>767</v>
      </c>
      <c r="C139">
        <v>20140328</v>
      </c>
      <c r="D139">
        <v>20140328</v>
      </c>
    </row>
    <row r="140" spans="1:4" x14ac:dyDescent="0.3">
      <c r="A140" t="s">
        <v>143</v>
      </c>
      <c r="B140" t="s">
        <v>768</v>
      </c>
      <c r="C140">
        <v>20140328</v>
      </c>
      <c r="D140">
        <v>20140328</v>
      </c>
    </row>
    <row r="141" spans="1:4" x14ac:dyDescent="0.3">
      <c r="A141" t="s">
        <v>144</v>
      </c>
      <c r="B141" t="s">
        <v>769</v>
      </c>
      <c r="C141">
        <v>20140328</v>
      </c>
      <c r="D141">
        <v>20140328</v>
      </c>
    </row>
    <row r="142" spans="1:4" x14ac:dyDescent="0.3">
      <c r="A142" t="s">
        <v>145</v>
      </c>
      <c r="B142" t="s">
        <v>770</v>
      </c>
      <c r="C142">
        <v>20140328</v>
      </c>
      <c r="D142">
        <v>20140328</v>
      </c>
    </row>
    <row r="143" spans="1:4" x14ac:dyDescent="0.3">
      <c r="A143" t="s">
        <v>146</v>
      </c>
      <c r="B143" t="s">
        <v>771</v>
      </c>
      <c r="C143">
        <v>20140328</v>
      </c>
      <c r="D143">
        <v>20140328</v>
      </c>
    </row>
    <row r="144" spans="1:4" x14ac:dyDescent="0.3">
      <c r="A144" t="s">
        <v>147</v>
      </c>
      <c r="B144" t="s">
        <v>772</v>
      </c>
      <c r="C144">
        <v>20140328</v>
      </c>
      <c r="D144">
        <v>20140328</v>
      </c>
    </row>
    <row r="145" spans="1:4" x14ac:dyDescent="0.3">
      <c r="A145" t="s">
        <v>148</v>
      </c>
      <c r="B145" t="s">
        <v>773</v>
      </c>
      <c r="C145">
        <v>20140328</v>
      </c>
      <c r="D145">
        <v>20140328</v>
      </c>
    </row>
    <row r="146" spans="1:4" x14ac:dyDescent="0.3">
      <c r="A146" t="s">
        <v>149</v>
      </c>
      <c r="B146" t="s">
        <v>774</v>
      </c>
      <c r="C146">
        <v>20140328</v>
      </c>
      <c r="D146">
        <v>20140328</v>
      </c>
    </row>
    <row r="147" spans="1:4" x14ac:dyDescent="0.3">
      <c r="A147" t="s">
        <v>150</v>
      </c>
      <c r="B147" t="s">
        <v>775</v>
      </c>
      <c r="C147">
        <v>20140328</v>
      </c>
      <c r="D147">
        <v>20140328</v>
      </c>
    </row>
    <row r="148" spans="1:4" x14ac:dyDescent="0.3">
      <c r="A148" t="s">
        <v>151</v>
      </c>
      <c r="B148" t="s">
        <v>776</v>
      </c>
      <c r="C148">
        <v>20140328</v>
      </c>
      <c r="D148">
        <v>20140328</v>
      </c>
    </row>
    <row r="149" spans="1:4" x14ac:dyDescent="0.3">
      <c r="A149" t="s">
        <v>152</v>
      </c>
      <c r="B149" t="s">
        <v>777</v>
      </c>
      <c r="C149">
        <v>20140328</v>
      </c>
      <c r="D149">
        <v>20140328</v>
      </c>
    </row>
    <row r="150" spans="1:4" x14ac:dyDescent="0.3">
      <c r="A150" t="s">
        <v>153</v>
      </c>
      <c r="B150" t="s">
        <v>778</v>
      </c>
      <c r="C150">
        <v>20140328</v>
      </c>
      <c r="D150">
        <v>20140328</v>
      </c>
    </row>
    <row r="151" spans="1:4" x14ac:dyDescent="0.3">
      <c r="A151" t="s">
        <v>154</v>
      </c>
      <c r="B151" t="s">
        <v>779</v>
      </c>
      <c r="C151">
        <v>20140328</v>
      </c>
      <c r="D151">
        <v>20140328</v>
      </c>
    </row>
    <row r="152" spans="1:4" x14ac:dyDescent="0.3">
      <c r="A152" t="s">
        <v>155</v>
      </c>
      <c r="B152" t="s">
        <v>780</v>
      </c>
      <c r="C152">
        <v>20140328</v>
      </c>
      <c r="D152">
        <v>20140328</v>
      </c>
    </row>
    <row r="153" spans="1:4" x14ac:dyDescent="0.3">
      <c r="A153" t="s">
        <v>156</v>
      </c>
      <c r="B153" t="s">
        <v>781</v>
      </c>
      <c r="C153">
        <v>20140328</v>
      </c>
      <c r="D153">
        <v>20140328</v>
      </c>
    </row>
    <row r="154" spans="1:4" x14ac:dyDescent="0.3">
      <c r="A154" t="s">
        <v>157</v>
      </c>
      <c r="B154" t="s">
        <v>782</v>
      </c>
      <c r="C154">
        <v>20140328</v>
      </c>
      <c r="D154">
        <v>20140328</v>
      </c>
    </row>
    <row r="155" spans="1:4" x14ac:dyDescent="0.3">
      <c r="A155" t="s">
        <v>158</v>
      </c>
      <c r="B155" t="s">
        <v>783</v>
      </c>
      <c r="C155">
        <v>20140328</v>
      </c>
      <c r="D155">
        <v>20140328</v>
      </c>
    </row>
    <row r="156" spans="1:4" x14ac:dyDescent="0.3">
      <c r="A156" t="s">
        <v>159</v>
      </c>
      <c r="B156" t="s">
        <v>784</v>
      </c>
      <c r="C156">
        <v>20140328</v>
      </c>
      <c r="D156">
        <v>20140328</v>
      </c>
    </row>
    <row r="157" spans="1:4" x14ac:dyDescent="0.3">
      <c r="A157" t="s">
        <v>160</v>
      </c>
      <c r="B157" t="s">
        <v>785</v>
      </c>
      <c r="C157">
        <v>20140328</v>
      </c>
      <c r="D157">
        <v>20140328</v>
      </c>
    </row>
    <row r="158" spans="1:4" x14ac:dyDescent="0.3">
      <c r="A158" t="s">
        <v>161</v>
      </c>
      <c r="B158" t="s">
        <v>786</v>
      </c>
      <c r="C158">
        <v>20140328</v>
      </c>
      <c r="D158">
        <v>20140328</v>
      </c>
    </row>
    <row r="159" spans="1:4" x14ac:dyDescent="0.3">
      <c r="A159" t="s">
        <v>162</v>
      </c>
      <c r="B159" t="s">
        <v>787</v>
      </c>
      <c r="C159">
        <v>20140328</v>
      </c>
      <c r="D159">
        <v>20140328</v>
      </c>
    </row>
    <row r="160" spans="1:4" x14ac:dyDescent="0.3">
      <c r="A160" t="s">
        <v>163</v>
      </c>
      <c r="B160" t="s">
        <v>788</v>
      </c>
      <c r="C160">
        <v>20140328</v>
      </c>
      <c r="D160">
        <v>20140328</v>
      </c>
    </row>
    <row r="161" spans="1:4" x14ac:dyDescent="0.3">
      <c r="A161" t="s">
        <v>164</v>
      </c>
      <c r="B161" t="s">
        <v>789</v>
      </c>
      <c r="C161">
        <v>20140328</v>
      </c>
      <c r="D161">
        <v>20140328</v>
      </c>
    </row>
    <row r="162" spans="1:4" x14ac:dyDescent="0.3">
      <c r="A162" t="s">
        <v>165</v>
      </c>
      <c r="B162" t="s">
        <v>790</v>
      </c>
      <c r="C162">
        <v>20140328</v>
      </c>
      <c r="D162">
        <v>20140328</v>
      </c>
    </row>
    <row r="163" spans="1:4" x14ac:dyDescent="0.3">
      <c r="A163" t="s">
        <v>166</v>
      </c>
      <c r="B163" t="s">
        <v>791</v>
      </c>
      <c r="C163">
        <v>20140328</v>
      </c>
      <c r="D163">
        <v>20140328</v>
      </c>
    </row>
    <row r="164" spans="1:4" x14ac:dyDescent="0.3">
      <c r="A164" t="s">
        <v>167</v>
      </c>
      <c r="B164" t="s">
        <v>792</v>
      </c>
      <c r="C164">
        <v>20140328</v>
      </c>
      <c r="D164">
        <v>20140328</v>
      </c>
    </row>
    <row r="165" spans="1:4" x14ac:dyDescent="0.3">
      <c r="A165" t="s">
        <v>168</v>
      </c>
      <c r="B165" t="s">
        <v>793</v>
      </c>
      <c r="C165">
        <v>20140328</v>
      </c>
      <c r="D165">
        <v>20140328</v>
      </c>
    </row>
    <row r="166" spans="1:4" x14ac:dyDescent="0.3">
      <c r="A166" t="s">
        <v>169</v>
      </c>
      <c r="B166" t="s">
        <v>794</v>
      </c>
      <c r="C166">
        <v>20140328</v>
      </c>
      <c r="D166">
        <v>20140328</v>
      </c>
    </row>
    <row r="167" spans="1:4" x14ac:dyDescent="0.3">
      <c r="A167" t="s">
        <v>170</v>
      </c>
      <c r="B167" t="s">
        <v>795</v>
      </c>
      <c r="C167">
        <v>20140328</v>
      </c>
      <c r="D167">
        <v>20140328</v>
      </c>
    </row>
    <row r="168" spans="1:4" x14ac:dyDescent="0.3">
      <c r="A168" t="s">
        <v>171</v>
      </c>
      <c r="B168" t="s">
        <v>796</v>
      </c>
      <c r="C168">
        <v>20140328</v>
      </c>
      <c r="D168">
        <v>20140328</v>
      </c>
    </row>
    <row r="169" spans="1:4" x14ac:dyDescent="0.3">
      <c r="A169" t="s">
        <v>172</v>
      </c>
      <c r="B169" t="s">
        <v>797</v>
      </c>
      <c r="C169">
        <v>20140328</v>
      </c>
      <c r="D169">
        <v>20140328</v>
      </c>
    </row>
    <row r="170" spans="1:4" x14ac:dyDescent="0.3">
      <c r="A170" t="s">
        <v>173</v>
      </c>
      <c r="B170" t="s">
        <v>798</v>
      </c>
      <c r="C170">
        <v>20140328</v>
      </c>
      <c r="D170">
        <v>20140328</v>
      </c>
    </row>
    <row r="171" spans="1:4" x14ac:dyDescent="0.3">
      <c r="A171" t="s">
        <v>174</v>
      </c>
      <c r="B171" t="s">
        <v>799</v>
      </c>
      <c r="C171">
        <v>20140328</v>
      </c>
      <c r="D171">
        <v>20140328</v>
      </c>
    </row>
    <row r="172" spans="1:4" x14ac:dyDescent="0.3">
      <c r="A172" t="s">
        <v>175</v>
      </c>
      <c r="B172" t="s">
        <v>800</v>
      </c>
      <c r="C172">
        <v>20140328</v>
      </c>
      <c r="D172">
        <v>20140328</v>
      </c>
    </row>
    <row r="173" spans="1:4" x14ac:dyDescent="0.3">
      <c r="A173" t="s">
        <v>176</v>
      </c>
      <c r="B173" t="s">
        <v>801</v>
      </c>
      <c r="C173">
        <v>20140328</v>
      </c>
      <c r="D173">
        <v>20140328</v>
      </c>
    </row>
    <row r="174" spans="1:4" x14ac:dyDescent="0.3">
      <c r="A174" t="s">
        <v>177</v>
      </c>
      <c r="B174" t="s">
        <v>802</v>
      </c>
      <c r="C174">
        <v>20140328</v>
      </c>
      <c r="D174">
        <v>20140328</v>
      </c>
    </row>
    <row r="175" spans="1:4" x14ac:dyDescent="0.3">
      <c r="A175" t="s">
        <v>178</v>
      </c>
      <c r="B175" t="s">
        <v>803</v>
      </c>
      <c r="C175">
        <v>20140328</v>
      </c>
      <c r="D175">
        <v>20140328</v>
      </c>
    </row>
    <row r="176" spans="1:4" x14ac:dyDescent="0.3">
      <c r="A176" t="s">
        <v>179</v>
      </c>
      <c r="B176" t="s">
        <v>804</v>
      </c>
      <c r="C176">
        <v>20140328</v>
      </c>
      <c r="D176">
        <v>20140328</v>
      </c>
    </row>
    <row r="177" spans="1:4" x14ac:dyDescent="0.3">
      <c r="A177" t="s">
        <v>180</v>
      </c>
      <c r="B177" t="s">
        <v>805</v>
      </c>
      <c r="C177">
        <v>20140328</v>
      </c>
      <c r="D177">
        <v>20140328</v>
      </c>
    </row>
    <row r="178" spans="1:4" x14ac:dyDescent="0.3">
      <c r="A178" t="s">
        <v>181</v>
      </c>
      <c r="B178" t="s">
        <v>806</v>
      </c>
      <c r="C178">
        <v>20140328</v>
      </c>
      <c r="D178">
        <v>20140328</v>
      </c>
    </row>
    <row r="179" spans="1:4" x14ac:dyDescent="0.3">
      <c r="A179" t="s">
        <v>182</v>
      </c>
      <c r="B179" t="s">
        <v>807</v>
      </c>
      <c r="C179">
        <v>20140328</v>
      </c>
      <c r="D179">
        <v>20140328</v>
      </c>
    </row>
    <row r="180" spans="1:4" x14ac:dyDescent="0.3">
      <c r="A180" t="s">
        <v>183</v>
      </c>
      <c r="B180" t="s">
        <v>808</v>
      </c>
      <c r="C180">
        <v>20140328</v>
      </c>
      <c r="D180">
        <v>20140328</v>
      </c>
    </row>
    <row r="181" spans="1:4" x14ac:dyDescent="0.3">
      <c r="A181" t="s">
        <v>184</v>
      </c>
      <c r="B181" t="s">
        <v>809</v>
      </c>
      <c r="C181">
        <v>20140328</v>
      </c>
      <c r="D181">
        <v>20140328</v>
      </c>
    </row>
    <row r="182" spans="1:4" x14ac:dyDescent="0.3">
      <c r="A182" t="s">
        <v>185</v>
      </c>
      <c r="B182" t="s">
        <v>810</v>
      </c>
      <c r="C182">
        <v>20140328</v>
      </c>
      <c r="D182">
        <v>20140328</v>
      </c>
    </row>
    <row r="183" spans="1:4" x14ac:dyDescent="0.3">
      <c r="A183" t="s">
        <v>186</v>
      </c>
      <c r="B183" t="s">
        <v>811</v>
      </c>
      <c r="C183">
        <v>20140328</v>
      </c>
      <c r="D183">
        <v>20140328</v>
      </c>
    </row>
    <row r="184" spans="1:4" x14ac:dyDescent="0.3">
      <c r="A184" t="s">
        <v>187</v>
      </c>
      <c r="B184" t="s">
        <v>812</v>
      </c>
      <c r="C184">
        <v>20140328</v>
      </c>
      <c r="D184">
        <v>20140328</v>
      </c>
    </row>
    <row r="185" spans="1:4" x14ac:dyDescent="0.3">
      <c r="A185" t="s">
        <v>188</v>
      </c>
      <c r="B185" t="s">
        <v>813</v>
      </c>
      <c r="C185">
        <v>20140328</v>
      </c>
      <c r="D185">
        <v>20140328</v>
      </c>
    </row>
    <row r="186" spans="1:4" x14ac:dyDescent="0.3">
      <c r="A186" t="s">
        <v>189</v>
      </c>
      <c r="B186" t="s">
        <v>814</v>
      </c>
      <c r="C186">
        <v>20140328</v>
      </c>
      <c r="D186">
        <v>20140328</v>
      </c>
    </row>
    <row r="187" spans="1:4" x14ac:dyDescent="0.3">
      <c r="A187" t="s">
        <v>190</v>
      </c>
      <c r="B187" t="s">
        <v>815</v>
      </c>
      <c r="C187">
        <v>20140328</v>
      </c>
      <c r="D187">
        <v>20140328</v>
      </c>
    </row>
    <row r="188" spans="1:4" x14ac:dyDescent="0.3">
      <c r="A188" t="s">
        <v>191</v>
      </c>
      <c r="B188" t="s">
        <v>816</v>
      </c>
      <c r="C188">
        <v>20140328</v>
      </c>
      <c r="D188">
        <v>20140328</v>
      </c>
    </row>
    <row r="189" spans="1:4" x14ac:dyDescent="0.3">
      <c r="A189" t="s">
        <v>192</v>
      </c>
      <c r="B189" t="s">
        <v>817</v>
      </c>
      <c r="C189">
        <v>20140328</v>
      </c>
      <c r="D189">
        <v>20140328</v>
      </c>
    </row>
    <row r="190" spans="1:4" x14ac:dyDescent="0.3">
      <c r="A190" t="s">
        <v>193</v>
      </c>
      <c r="B190" t="s">
        <v>818</v>
      </c>
      <c r="C190">
        <v>20140328</v>
      </c>
      <c r="D190">
        <v>20140328</v>
      </c>
    </row>
    <row r="191" spans="1:4" x14ac:dyDescent="0.3">
      <c r="A191" t="s">
        <v>194</v>
      </c>
      <c r="B191" t="s">
        <v>819</v>
      </c>
      <c r="C191">
        <v>20140328</v>
      </c>
      <c r="D191">
        <v>20140328</v>
      </c>
    </row>
    <row r="192" spans="1:4" x14ac:dyDescent="0.3">
      <c r="A192" t="s">
        <v>195</v>
      </c>
      <c r="B192" t="s">
        <v>820</v>
      </c>
      <c r="C192">
        <v>20140328</v>
      </c>
      <c r="D192">
        <v>20140328</v>
      </c>
    </row>
    <row r="193" spans="1:4" x14ac:dyDescent="0.3">
      <c r="A193" t="s">
        <v>196</v>
      </c>
      <c r="B193" t="s">
        <v>821</v>
      </c>
      <c r="C193">
        <v>20140328</v>
      </c>
      <c r="D193">
        <v>20140328</v>
      </c>
    </row>
    <row r="194" spans="1:4" x14ac:dyDescent="0.3">
      <c r="A194" t="s">
        <v>197</v>
      </c>
      <c r="B194" t="s">
        <v>822</v>
      </c>
      <c r="C194">
        <v>20140328</v>
      </c>
      <c r="D194">
        <v>20140328</v>
      </c>
    </row>
    <row r="195" spans="1:4" x14ac:dyDescent="0.3">
      <c r="A195" t="s">
        <v>198</v>
      </c>
      <c r="B195" t="s">
        <v>823</v>
      </c>
      <c r="C195">
        <v>20140328</v>
      </c>
      <c r="D195">
        <v>20140328</v>
      </c>
    </row>
    <row r="196" spans="1:4" x14ac:dyDescent="0.3">
      <c r="A196" t="s">
        <v>199</v>
      </c>
      <c r="B196" t="s">
        <v>824</v>
      </c>
      <c r="C196">
        <v>20140328</v>
      </c>
      <c r="D196">
        <v>20140328</v>
      </c>
    </row>
    <row r="197" spans="1:4" x14ac:dyDescent="0.3">
      <c r="A197" t="s">
        <v>200</v>
      </c>
      <c r="B197" t="s">
        <v>825</v>
      </c>
      <c r="C197">
        <v>20140328</v>
      </c>
      <c r="D197">
        <v>20140328</v>
      </c>
    </row>
    <row r="198" spans="1:4" x14ac:dyDescent="0.3">
      <c r="A198" t="s">
        <v>201</v>
      </c>
      <c r="B198" t="s">
        <v>826</v>
      </c>
      <c r="C198">
        <v>20140328</v>
      </c>
      <c r="D198">
        <v>20140328</v>
      </c>
    </row>
    <row r="199" spans="1:4" x14ac:dyDescent="0.3">
      <c r="A199" t="s">
        <v>202</v>
      </c>
      <c r="B199" t="s">
        <v>827</v>
      </c>
      <c r="C199">
        <v>20140328</v>
      </c>
      <c r="D199">
        <v>20140328</v>
      </c>
    </row>
    <row r="200" spans="1:4" x14ac:dyDescent="0.3">
      <c r="A200" t="s">
        <v>203</v>
      </c>
      <c r="B200" t="s">
        <v>828</v>
      </c>
      <c r="C200">
        <v>20140328</v>
      </c>
      <c r="D200">
        <v>20140328</v>
      </c>
    </row>
    <row r="201" spans="1:4" x14ac:dyDescent="0.3">
      <c r="A201" t="s">
        <v>204</v>
      </c>
      <c r="B201" t="s">
        <v>829</v>
      </c>
      <c r="C201">
        <v>20140328</v>
      </c>
      <c r="D201">
        <v>20140328</v>
      </c>
    </row>
    <row r="202" spans="1:4" x14ac:dyDescent="0.3">
      <c r="A202" t="s">
        <v>205</v>
      </c>
      <c r="B202" t="s">
        <v>830</v>
      </c>
      <c r="C202">
        <v>20140328</v>
      </c>
      <c r="D202">
        <v>20140328</v>
      </c>
    </row>
    <row r="203" spans="1:4" x14ac:dyDescent="0.3">
      <c r="A203" t="s">
        <v>206</v>
      </c>
      <c r="B203" t="s">
        <v>831</v>
      </c>
      <c r="C203">
        <v>20140328</v>
      </c>
      <c r="D203">
        <v>20140328</v>
      </c>
    </row>
    <row r="204" spans="1:4" x14ac:dyDescent="0.3">
      <c r="A204" t="s">
        <v>207</v>
      </c>
      <c r="B204" t="s">
        <v>832</v>
      </c>
      <c r="C204">
        <v>20140328</v>
      </c>
      <c r="D204">
        <v>20140328</v>
      </c>
    </row>
    <row r="205" spans="1:4" x14ac:dyDescent="0.3">
      <c r="A205" t="s">
        <v>208</v>
      </c>
      <c r="B205" t="s">
        <v>833</v>
      </c>
      <c r="C205">
        <v>20140328</v>
      </c>
      <c r="D205">
        <v>20140328</v>
      </c>
    </row>
    <row r="206" spans="1:4" x14ac:dyDescent="0.3">
      <c r="A206" t="s">
        <v>209</v>
      </c>
      <c r="B206" t="s">
        <v>834</v>
      </c>
      <c r="C206">
        <v>20140328</v>
      </c>
      <c r="D206">
        <v>20140328</v>
      </c>
    </row>
    <row r="207" spans="1:4" x14ac:dyDescent="0.3">
      <c r="A207" t="s">
        <v>210</v>
      </c>
      <c r="B207" t="s">
        <v>835</v>
      </c>
      <c r="C207">
        <v>20140328</v>
      </c>
      <c r="D207">
        <v>20140328</v>
      </c>
    </row>
    <row r="208" spans="1:4" x14ac:dyDescent="0.3">
      <c r="A208" t="s">
        <v>211</v>
      </c>
      <c r="B208" t="s">
        <v>836</v>
      </c>
      <c r="C208">
        <v>20140328</v>
      </c>
      <c r="D208">
        <v>20140328</v>
      </c>
    </row>
    <row r="209" spans="1:4" x14ac:dyDescent="0.3">
      <c r="A209" t="s">
        <v>212</v>
      </c>
      <c r="B209" t="s">
        <v>837</v>
      </c>
      <c r="C209">
        <v>20140328</v>
      </c>
      <c r="D209">
        <v>20140328</v>
      </c>
    </row>
    <row r="210" spans="1:4" x14ac:dyDescent="0.3">
      <c r="A210" t="s">
        <v>213</v>
      </c>
      <c r="B210" t="s">
        <v>838</v>
      </c>
      <c r="C210">
        <v>20140328</v>
      </c>
      <c r="D210">
        <v>20140328</v>
      </c>
    </row>
    <row r="211" spans="1:4" x14ac:dyDescent="0.3">
      <c r="A211" t="s">
        <v>214</v>
      </c>
      <c r="B211" t="s">
        <v>839</v>
      </c>
      <c r="C211">
        <v>20140328</v>
      </c>
      <c r="D211">
        <v>20140328</v>
      </c>
    </row>
    <row r="212" spans="1:4" x14ac:dyDescent="0.3">
      <c r="A212" t="s">
        <v>215</v>
      </c>
      <c r="B212" t="s">
        <v>840</v>
      </c>
      <c r="C212">
        <v>20140328</v>
      </c>
      <c r="D212">
        <v>20140328</v>
      </c>
    </row>
    <row r="213" spans="1:4" x14ac:dyDescent="0.3">
      <c r="A213" t="s">
        <v>216</v>
      </c>
      <c r="B213" t="s">
        <v>841</v>
      </c>
      <c r="C213">
        <v>20140328</v>
      </c>
      <c r="D213">
        <v>20140328</v>
      </c>
    </row>
    <row r="214" spans="1:4" x14ac:dyDescent="0.3">
      <c r="A214" t="s">
        <v>217</v>
      </c>
      <c r="B214" t="s">
        <v>842</v>
      </c>
      <c r="C214">
        <v>20140328</v>
      </c>
      <c r="D214">
        <v>20140328</v>
      </c>
    </row>
    <row r="215" spans="1:4" x14ac:dyDescent="0.3">
      <c r="A215" t="s">
        <v>218</v>
      </c>
      <c r="B215" t="s">
        <v>843</v>
      </c>
      <c r="C215">
        <v>20140328</v>
      </c>
      <c r="D215">
        <v>20140328</v>
      </c>
    </row>
    <row r="216" spans="1:4" x14ac:dyDescent="0.3">
      <c r="A216" t="s">
        <v>219</v>
      </c>
      <c r="B216" t="s">
        <v>844</v>
      </c>
      <c r="C216">
        <v>20140328</v>
      </c>
      <c r="D216">
        <v>20140328</v>
      </c>
    </row>
    <row r="217" spans="1:4" x14ac:dyDescent="0.3">
      <c r="A217" t="s">
        <v>220</v>
      </c>
      <c r="B217" t="s">
        <v>845</v>
      </c>
      <c r="C217">
        <v>20140328</v>
      </c>
      <c r="D217">
        <v>20140328</v>
      </c>
    </row>
    <row r="218" spans="1:4" x14ac:dyDescent="0.3">
      <c r="A218" t="s">
        <v>221</v>
      </c>
      <c r="B218" t="s">
        <v>846</v>
      </c>
      <c r="C218">
        <v>20140328</v>
      </c>
      <c r="D218">
        <v>20140328</v>
      </c>
    </row>
    <row r="219" spans="1:4" x14ac:dyDescent="0.3">
      <c r="A219" t="s">
        <v>222</v>
      </c>
      <c r="B219" t="s">
        <v>847</v>
      </c>
      <c r="C219">
        <v>20140328</v>
      </c>
      <c r="D219">
        <v>20140328</v>
      </c>
    </row>
    <row r="220" spans="1:4" x14ac:dyDescent="0.3">
      <c r="A220" t="s">
        <v>223</v>
      </c>
      <c r="B220" t="s">
        <v>848</v>
      </c>
      <c r="C220">
        <v>20140328</v>
      </c>
      <c r="D220">
        <v>20140328</v>
      </c>
    </row>
    <row r="221" spans="1:4" x14ac:dyDescent="0.3">
      <c r="A221" t="s">
        <v>224</v>
      </c>
      <c r="B221" t="s">
        <v>849</v>
      </c>
      <c r="C221">
        <v>20140328</v>
      </c>
      <c r="D221">
        <v>20140328</v>
      </c>
    </row>
    <row r="222" spans="1:4" x14ac:dyDescent="0.3">
      <c r="A222" t="s">
        <v>225</v>
      </c>
      <c r="B222" t="s">
        <v>850</v>
      </c>
      <c r="C222">
        <v>20140328</v>
      </c>
      <c r="D222">
        <v>20140328</v>
      </c>
    </row>
    <row r="223" spans="1:4" x14ac:dyDescent="0.3">
      <c r="A223" t="s">
        <v>226</v>
      </c>
      <c r="B223" t="s">
        <v>851</v>
      </c>
      <c r="C223">
        <v>20140328</v>
      </c>
      <c r="D223">
        <v>20140328</v>
      </c>
    </row>
    <row r="224" spans="1:4" x14ac:dyDescent="0.3">
      <c r="A224" t="s">
        <v>227</v>
      </c>
      <c r="B224" t="s">
        <v>852</v>
      </c>
      <c r="C224">
        <v>20140328</v>
      </c>
      <c r="D224">
        <v>20140328</v>
      </c>
    </row>
    <row r="225" spans="1:4" x14ac:dyDescent="0.3">
      <c r="A225" t="s">
        <v>228</v>
      </c>
      <c r="B225" t="s">
        <v>853</v>
      </c>
      <c r="C225">
        <v>20140328</v>
      </c>
      <c r="D225">
        <v>20140328</v>
      </c>
    </row>
    <row r="226" spans="1:4" x14ac:dyDescent="0.3">
      <c r="A226" t="s">
        <v>229</v>
      </c>
      <c r="B226" t="s">
        <v>854</v>
      </c>
      <c r="C226">
        <v>20140328</v>
      </c>
      <c r="D226">
        <v>20140328</v>
      </c>
    </row>
    <row r="227" spans="1:4" x14ac:dyDescent="0.3">
      <c r="A227" t="s">
        <v>230</v>
      </c>
      <c r="B227" t="s">
        <v>855</v>
      </c>
      <c r="C227">
        <v>20140328</v>
      </c>
      <c r="D227">
        <v>20140328</v>
      </c>
    </row>
    <row r="228" spans="1:4" x14ac:dyDescent="0.3">
      <c r="A228" t="s">
        <v>231</v>
      </c>
      <c r="B228" t="s">
        <v>856</v>
      </c>
      <c r="C228">
        <v>20140328</v>
      </c>
      <c r="D228">
        <v>20140328</v>
      </c>
    </row>
    <row r="229" spans="1:4" x14ac:dyDescent="0.3">
      <c r="A229" t="s">
        <v>232</v>
      </c>
      <c r="B229" t="s">
        <v>857</v>
      </c>
      <c r="C229">
        <v>20140328</v>
      </c>
      <c r="D229">
        <v>20140328</v>
      </c>
    </row>
    <row r="230" spans="1:4" x14ac:dyDescent="0.3">
      <c r="A230" t="s">
        <v>233</v>
      </c>
      <c r="B230" t="s">
        <v>858</v>
      </c>
      <c r="C230">
        <v>20140328</v>
      </c>
      <c r="D230">
        <v>20140328</v>
      </c>
    </row>
    <row r="231" spans="1:4" x14ac:dyDescent="0.3">
      <c r="A231" t="s">
        <v>234</v>
      </c>
      <c r="B231" t="s">
        <v>859</v>
      </c>
      <c r="C231">
        <v>20140328</v>
      </c>
      <c r="D231">
        <v>20140328</v>
      </c>
    </row>
    <row r="232" spans="1:4" x14ac:dyDescent="0.3">
      <c r="A232" t="s">
        <v>235</v>
      </c>
      <c r="B232" t="s">
        <v>860</v>
      </c>
      <c r="C232">
        <v>20140328</v>
      </c>
      <c r="D232">
        <v>20140328</v>
      </c>
    </row>
    <row r="233" spans="1:4" x14ac:dyDescent="0.3">
      <c r="A233" t="s">
        <v>236</v>
      </c>
      <c r="B233" t="s">
        <v>861</v>
      </c>
      <c r="C233">
        <v>20140328</v>
      </c>
      <c r="D233">
        <v>20140328</v>
      </c>
    </row>
    <row r="234" spans="1:4" x14ac:dyDescent="0.3">
      <c r="A234" t="s">
        <v>237</v>
      </c>
      <c r="B234" t="s">
        <v>862</v>
      </c>
      <c r="C234">
        <v>20140328</v>
      </c>
      <c r="D234">
        <v>20140328</v>
      </c>
    </row>
    <row r="235" spans="1:4" x14ac:dyDescent="0.3">
      <c r="A235" t="s">
        <v>238</v>
      </c>
      <c r="B235" t="s">
        <v>863</v>
      </c>
      <c r="C235">
        <v>20140328</v>
      </c>
      <c r="D235">
        <v>20140328</v>
      </c>
    </row>
    <row r="236" spans="1:4" x14ac:dyDescent="0.3">
      <c r="A236" t="s">
        <v>239</v>
      </c>
      <c r="B236" t="s">
        <v>864</v>
      </c>
      <c r="C236">
        <v>20140328</v>
      </c>
      <c r="D236">
        <v>20140328</v>
      </c>
    </row>
    <row r="237" spans="1:4" x14ac:dyDescent="0.3">
      <c r="A237" t="s">
        <v>240</v>
      </c>
      <c r="B237" t="s">
        <v>865</v>
      </c>
      <c r="C237">
        <v>20140328</v>
      </c>
      <c r="D237">
        <v>20140328</v>
      </c>
    </row>
    <row r="238" spans="1:4" x14ac:dyDescent="0.3">
      <c r="A238" t="s">
        <v>241</v>
      </c>
      <c r="B238" t="s">
        <v>866</v>
      </c>
      <c r="C238">
        <v>20140328</v>
      </c>
      <c r="D238">
        <v>20140328</v>
      </c>
    </row>
    <row r="239" spans="1:4" x14ac:dyDescent="0.3">
      <c r="A239" t="s">
        <v>242</v>
      </c>
      <c r="B239" t="s">
        <v>867</v>
      </c>
      <c r="C239">
        <v>20140328</v>
      </c>
      <c r="D239">
        <v>20140328</v>
      </c>
    </row>
    <row r="240" spans="1:4" x14ac:dyDescent="0.3">
      <c r="A240" t="s">
        <v>243</v>
      </c>
      <c r="B240" t="s">
        <v>868</v>
      </c>
      <c r="C240">
        <v>20140328</v>
      </c>
      <c r="D240">
        <v>20140328</v>
      </c>
    </row>
    <row r="241" spans="1:4" x14ac:dyDescent="0.3">
      <c r="A241" t="s">
        <v>244</v>
      </c>
      <c r="B241" t="s">
        <v>869</v>
      </c>
      <c r="C241">
        <v>20140328</v>
      </c>
      <c r="D241">
        <v>20140328</v>
      </c>
    </row>
    <row r="242" spans="1:4" x14ac:dyDescent="0.3">
      <c r="A242" t="s">
        <v>245</v>
      </c>
      <c r="B242" t="s">
        <v>870</v>
      </c>
      <c r="C242">
        <v>20140328</v>
      </c>
      <c r="D242">
        <v>20140328</v>
      </c>
    </row>
    <row r="243" spans="1:4" x14ac:dyDescent="0.3">
      <c r="A243" t="s">
        <v>246</v>
      </c>
      <c r="B243" t="s">
        <v>871</v>
      </c>
      <c r="C243">
        <v>20140328</v>
      </c>
      <c r="D243">
        <v>20140328</v>
      </c>
    </row>
    <row r="244" spans="1:4" x14ac:dyDescent="0.3">
      <c r="A244" t="s">
        <v>247</v>
      </c>
      <c r="B244" t="s">
        <v>872</v>
      </c>
      <c r="C244">
        <v>20140328</v>
      </c>
      <c r="D244">
        <v>20140328</v>
      </c>
    </row>
    <row r="245" spans="1:4" x14ac:dyDescent="0.3">
      <c r="A245" t="s">
        <v>248</v>
      </c>
      <c r="B245" t="s">
        <v>873</v>
      </c>
      <c r="C245">
        <v>20140328</v>
      </c>
      <c r="D245">
        <v>20140328</v>
      </c>
    </row>
    <row r="246" spans="1:4" x14ac:dyDescent="0.3">
      <c r="A246" t="s">
        <v>249</v>
      </c>
      <c r="B246" t="s">
        <v>874</v>
      </c>
      <c r="C246">
        <v>20140328</v>
      </c>
      <c r="D246">
        <v>20140328</v>
      </c>
    </row>
    <row r="247" spans="1:4" x14ac:dyDescent="0.3">
      <c r="A247" t="s">
        <v>250</v>
      </c>
      <c r="B247" t="s">
        <v>875</v>
      </c>
      <c r="C247">
        <v>20140328</v>
      </c>
      <c r="D247">
        <v>20140328</v>
      </c>
    </row>
    <row r="248" spans="1:4" x14ac:dyDescent="0.3">
      <c r="A248" t="s">
        <v>251</v>
      </c>
      <c r="B248" t="s">
        <v>876</v>
      </c>
      <c r="C248">
        <v>20140328</v>
      </c>
      <c r="D248">
        <v>20140328</v>
      </c>
    </row>
    <row r="249" spans="1:4" x14ac:dyDescent="0.3">
      <c r="A249" t="s">
        <v>252</v>
      </c>
      <c r="B249" t="s">
        <v>877</v>
      </c>
      <c r="C249">
        <v>20140328</v>
      </c>
      <c r="D249">
        <v>20140328</v>
      </c>
    </row>
    <row r="250" spans="1:4" x14ac:dyDescent="0.3">
      <c r="A250" t="s">
        <v>253</v>
      </c>
      <c r="B250" t="s">
        <v>878</v>
      </c>
      <c r="C250">
        <v>20140328</v>
      </c>
      <c r="D250">
        <v>20140328</v>
      </c>
    </row>
    <row r="251" spans="1:4" x14ac:dyDescent="0.3">
      <c r="A251" t="s">
        <v>254</v>
      </c>
      <c r="B251" t="s">
        <v>879</v>
      </c>
      <c r="C251">
        <v>20140328</v>
      </c>
      <c r="D251">
        <v>20140328</v>
      </c>
    </row>
    <row r="252" spans="1:4" x14ac:dyDescent="0.3">
      <c r="A252" t="s">
        <v>255</v>
      </c>
      <c r="B252" t="s">
        <v>880</v>
      </c>
      <c r="C252">
        <v>20140328</v>
      </c>
      <c r="D252">
        <v>20140328</v>
      </c>
    </row>
    <row r="253" spans="1:4" x14ac:dyDescent="0.3">
      <c r="A253" t="s">
        <v>256</v>
      </c>
      <c r="B253" t="s">
        <v>881</v>
      </c>
      <c r="C253">
        <v>20140328</v>
      </c>
      <c r="D253">
        <v>20140328</v>
      </c>
    </row>
    <row r="254" spans="1:4" x14ac:dyDescent="0.3">
      <c r="A254" t="s">
        <v>257</v>
      </c>
      <c r="B254" t="s">
        <v>882</v>
      </c>
      <c r="C254">
        <v>20140328</v>
      </c>
      <c r="D254">
        <v>20140328</v>
      </c>
    </row>
    <row r="255" spans="1:4" x14ac:dyDescent="0.3">
      <c r="A255" t="s">
        <v>258</v>
      </c>
      <c r="B255" t="s">
        <v>883</v>
      </c>
      <c r="C255">
        <v>20140328</v>
      </c>
      <c r="D255">
        <v>20140328</v>
      </c>
    </row>
    <row r="256" spans="1:4" x14ac:dyDescent="0.3">
      <c r="A256" t="s">
        <v>259</v>
      </c>
      <c r="B256" t="s">
        <v>884</v>
      </c>
      <c r="C256">
        <v>20140328</v>
      </c>
      <c r="D256">
        <v>20140328</v>
      </c>
    </row>
    <row r="257" spans="1:4" x14ac:dyDescent="0.3">
      <c r="A257" t="s">
        <v>260</v>
      </c>
      <c r="B257" t="s">
        <v>885</v>
      </c>
      <c r="C257">
        <v>20140328</v>
      </c>
      <c r="D257">
        <v>20140328</v>
      </c>
    </row>
    <row r="258" spans="1:4" x14ac:dyDescent="0.3">
      <c r="A258" t="s">
        <v>261</v>
      </c>
      <c r="B258" t="s">
        <v>886</v>
      </c>
      <c r="C258">
        <v>20140328</v>
      </c>
      <c r="D258">
        <v>20140328</v>
      </c>
    </row>
    <row r="259" spans="1:4" x14ac:dyDescent="0.3">
      <c r="A259" t="s">
        <v>262</v>
      </c>
      <c r="B259" t="s">
        <v>887</v>
      </c>
      <c r="C259">
        <v>20140328</v>
      </c>
      <c r="D259">
        <v>20140328</v>
      </c>
    </row>
    <row r="260" spans="1:4" x14ac:dyDescent="0.3">
      <c r="A260" t="s">
        <v>263</v>
      </c>
      <c r="B260" t="s">
        <v>888</v>
      </c>
      <c r="C260">
        <v>20140328</v>
      </c>
      <c r="D260">
        <v>20140328</v>
      </c>
    </row>
    <row r="261" spans="1:4" x14ac:dyDescent="0.3">
      <c r="A261" t="s">
        <v>264</v>
      </c>
      <c r="B261" t="s">
        <v>889</v>
      </c>
      <c r="C261">
        <v>20140328</v>
      </c>
      <c r="D261">
        <v>20140328</v>
      </c>
    </row>
    <row r="262" spans="1:4" x14ac:dyDescent="0.3">
      <c r="A262" t="s">
        <v>265</v>
      </c>
      <c r="B262" t="s">
        <v>890</v>
      </c>
      <c r="C262">
        <v>20140328</v>
      </c>
      <c r="D262">
        <v>20140328</v>
      </c>
    </row>
    <row r="263" spans="1:4" x14ac:dyDescent="0.3">
      <c r="A263" t="s">
        <v>266</v>
      </c>
      <c r="B263" t="s">
        <v>891</v>
      </c>
      <c r="C263">
        <v>20140328</v>
      </c>
      <c r="D263">
        <v>20140328</v>
      </c>
    </row>
    <row r="264" spans="1:4" x14ac:dyDescent="0.3">
      <c r="A264" t="s">
        <v>267</v>
      </c>
      <c r="B264" t="s">
        <v>892</v>
      </c>
      <c r="C264">
        <v>20140328</v>
      </c>
      <c r="D264">
        <v>20140328</v>
      </c>
    </row>
    <row r="265" spans="1:4" x14ac:dyDescent="0.3">
      <c r="A265" t="s">
        <v>268</v>
      </c>
      <c r="B265" t="s">
        <v>893</v>
      </c>
      <c r="C265">
        <v>20140328</v>
      </c>
      <c r="D265">
        <v>20140328</v>
      </c>
    </row>
    <row r="266" spans="1:4" x14ac:dyDescent="0.3">
      <c r="A266" t="s">
        <v>269</v>
      </c>
      <c r="B266" t="s">
        <v>894</v>
      </c>
      <c r="C266">
        <v>20140328</v>
      </c>
      <c r="D266">
        <v>20140328</v>
      </c>
    </row>
    <row r="267" spans="1:4" x14ac:dyDescent="0.3">
      <c r="A267" t="s">
        <v>270</v>
      </c>
      <c r="B267" t="s">
        <v>895</v>
      </c>
      <c r="C267">
        <v>20140328</v>
      </c>
      <c r="D267">
        <v>20140328</v>
      </c>
    </row>
    <row r="268" spans="1:4" x14ac:dyDescent="0.3">
      <c r="A268" t="s">
        <v>271</v>
      </c>
      <c r="B268" t="s">
        <v>896</v>
      </c>
      <c r="C268">
        <v>20140328</v>
      </c>
      <c r="D268">
        <v>20140328</v>
      </c>
    </row>
    <row r="269" spans="1:4" x14ac:dyDescent="0.3">
      <c r="A269" t="s">
        <v>272</v>
      </c>
      <c r="B269" t="s">
        <v>897</v>
      </c>
      <c r="C269">
        <v>20140328</v>
      </c>
      <c r="D269">
        <v>20140328</v>
      </c>
    </row>
    <row r="270" spans="1:4" x14ac:dyDescent="0.3">
      <c r="A270" t="s">
        <v>273</v>
      </c>
      <c r="B270" t="s">
        <v>898</v>
      </c>
      <c r="C270">
        <v>20140328</v>
      </c>
      <c r="D270">
        <v>20140328</v>
      </c>
    </row>
    <row r="271" spans="1:4" x14ac:dyDescent="0.3">
      <c r="A271" t="s">
        <v>274</v>
      </c>
      <c r="B271" t="s">
        <v>899</v>
      </c>
      <c r="C271">
        <v>20140328</v>
      </c>
      <c r="D271">
        <v>20140328</v>
      </c>
    </row>
    <row r="272" spans="1:4" x14ac:dyDescent="0.3">
      <c r="A272" t="s">
        <v>275</v>
      </c>
      <c r="B272" t="s">
        <v>900</v>
      </c>
      <c r="C272">
        <v>20140328</v>
      </c>
      <c r="D272">
        <v>20140328</v>
      </c>
    </row>
    <row r="273" spans="1:4" x14ac:dyDescent="0.3">
      <c r="A273" t="s">
        <v>276</v>
      </c>
      <c r="B273" t="s">
        <v>901</v>
      </c>
      <c r="C273">
        <v>20140328</v>
      </c>
      <c r="D273">
        <v>20140328</v>
      </c>
    </row>
    <row r="274" spans="1:4" x14ac:dyDescent="0.3">
      <c r="A274" t="s">
        <v>277</v>
      </c>
      <c r="B274" t="s">
        <v>902</v>
      </c>
      <c r="C274">
        <v>20140328</v>
      </c>
      <c r="D274">
        <v>20140328</v>
      </c>
    </row>
    <row r="275" spans="1:4" x14ac:dyDescent="0.3">
      <c r="A275" t="s">
        <v>278</v>
      </c>
      <c r="B275" t="s">
        <v>903</v>
      </c>
      <c r="C275">
        <v>20140328</v>
      </c>
      <c r="D275">
        <v>20140328</v>
      </c>
    </row>
    <row r="276" spans="1:4" x14ac:dyDescent="0.3">
      <c r="A276" t="s">
        <v>279</v>
      </c>
      <c r="B276" t="s">
        <v>904</v>
      </c>
      <c r="C276">
        <v>20140328</v>
      </c>
      <c r="D276">
        <v>20140328</v>
      </c>
    </row>
    <row r="277" spans="1:4" x14ac:dyDescent="0.3">
      <c r="A277" t="s">
        <v>280</v>
      </c>
      <c r="B277" t="s">
        <v>905</v>
      </c>
      <c r="C277">
        <v>20140328</v>
      </c>
      <c r="D277">
        <v>20140328</v>
      </c>
    </row>
    <row r="278" spans="1:4" x14ac:dyDescent="0.3">
      <c r="A278" t="s">
        <v>281</v>
      </c>
      <c r="B278" t="s">
        <v>906</v>
      </c>
      <c r="C278">
        <v>20140328</v>
      </c>
      <c r="D278">
        <v>20140328</v>
      </c>
    </row>
    <row r="279" spans="1:4" x14ac:dyDescent="0.3">
      <c r="A279" t="s">
        <v>282</v>
      </c>
      <c r="B279" t="s">
        <v>907</v>
      </c>
      <c r="C279">
        <v>20140328</v>
      </c>
      <c r="D279">
        <v>20140328</v>
      </c>
    </row>
    <row r="280" spans="1:4" x14ac:dyDescent="0.3">
      <c r="A280" t="s">
        <v>283</v>
      </c>
      <c r="B280" t="s">
        <v>908</v>
      </c>
      <c r="C280">
        <v>20140328</v>
      </c>
      <c r="D280">
        <v>20140328</v>
      </c>
    </row>
    <row r="281" spans="1:4" x14ac:dyDescent="0.3">
      <c r="A281" t="s">
        <v>284</v>
      </c>
      <c r="B281" t="s">
        <v>909</v>
      </c>
      <c r="C281">
        <v>20140328</v>
      </c>
      <c r="D281">
        <v>20140328</v>
      </c>
    </row>
    <row r="282" spans="1:4" x14ac:dyDescent="0.3">
      <c r="A282" t="s">
        <v>285</v>
      </c>
      <c r="B282" t="s">
        <v>910</v>
      </c>
      <c r="C282">
        <v>20140328</v>
      </c>
      <c r="D282">
        <v>20140328</v>
      </c>
    </row>
    <row r="283" spans="1:4" x14ac:dyDescent="0.3">
      <c r="A283" t="s">
        <v>286</v>
      </c>
      <c r="B283" t="s">
        <v>911</v>
      </c>
      <c r="C283">
        <v>20140328</v>
      </c>
      <c r="D283">
        <v>20140328</v>
      </c>
    </row>
    <row r="284" spans="1:4" x14ac:dyDescent="0.3">
      <c r="A284" t="s">
        <v>287</v>
      </c>
      <c r="B284" t="s">
        <v>912</v>
      </c>
      <c r="C284">
        <v>20140328</v>
      </c>
      <c r="D284">
        <v>20140328</v>
      </c>
    </row>
    <row r="285" spans="1:4" x14ac:dyDescent="0.3">
      <c r="A285" t="s">
        <v>288</v>
      </c>
      <c r="B285" t="s">
        <v>913</v>
      </c>
      <c r="C285">
        <v>20140328</v>
      </c>
      <c r="D285">
        <v>20140328</v>
      </c>
    </row>
    <row r="286" spans="1:4" x14ac:dyDescent="0.3">
      <c r="A286" t="s">
        <v>289</v>
      </c>
      <c r="B286" t="s">
        <v>914</v>
      </c>
      <c r="C286">
        <v>20140328</v>
      </c>
      <c r="D286">
        <v>20140328</v>
      </c>
    </row>
    <row r="287" spans="1:4" x14ac:dyDescent="0.3">
      <c r="A287" t="s">
        <v>290</v>
      </c>
      <c r="B287" t="s">
        <v>915</v>
      </c>
      <c r="C287">
        <v>20140328</v>
      </c>
      <c r="D287">
        <v>20140328</v>
      </c>
    </row>
    <row r="288" spans="1:4" x14ac:dyDescent="0.3">
      <c r="A288" t="s">
        <v>291</v>
      </c>
      <c r="B288" t="s">
        <v>916</v>
      </c>
      <c r="C288">
        <v>20140328</v>
      </c>
      <c r="D288">
        <v>20140328</v>
      </c>
    </row>
    <row r="289" spans="1:4" x14ac:dyDescent="0.3">
      <c r="A289" t="s">
        <v>292</v>
      </c>
      <c r="B289" t="s">
        <v>917</v>
      </c>
      <c r="C289">
        <v>20140328</v>
      </c>
      <c r="D289">
        <v>20140328</v>
      </c>
    </row>
    <row r="290" spans="1:4" x14ac:dyDescent="0.3">
      <c r="A290" t="s">
        <v>293</v>
      </c>
      <c r="B290" t="s">
        <v>918</v>
      </c>
      <c r="C290">
        <v>20140328</v>
      </c>
      <c r="D290">
        <v>20140328</v>
      </c>
    </row>
    <row r="291" spans="1:4" x14ac:dyDescent="0.3">
      <c r="A291" t="s">
        <v>294</v>
      </c>
      <c r="B291" t="s">
        <v>919</v>
      </c>
      <c r="C291">
        <v>20140328</v>
      </c>
      <c r="D291">
        <v>20140328</v>
      </c>
    </row>
    <row r="292" spans="1:4" x14ac:dyDescent="0.3">
      <c r="A292" t="s">
        <v>295</v>
      </c>
      <c r="B292" t="s">
        <v>920</v>
      </c>
      <c r="C292">
        <v>20140328</v>
      </c>
      <c r="D292">
        <v>20140328</v>
      </c>
    </row>
    <row r="293" spans="1:4" x14ac:dyDescent="0.3">
      <c r="A293" t="s">
        <v>296</v>
      </c>
      <c r="B293" t="s">
        <v>921</v>
      </c>
      <c r="C293">
        <v>20140328</v>
      </c>
      <c r="D293">
        <v>20140328</v>
      </c>
    </row>
    <row r="294" spans="1:4" x14ac:dyDescent="0.3">
      <c r="A294" t="s">
        <v>297</v>
      </c>
      <c r="B294" t="s">
        <v>922</v>
      </c>
      <c r="C294">
        <v>20140328</v>
      </c>
      <c r="D294">
        <v>20140328</v>
      </c>
    </row>
    <row r="295" spans="1:4" x14ac:dyDescent="0.3">
      <c r="A295" t="s">
        <v>298</v>
      </c>
      <c r="B295" t="s">
        <v>923</v>
      </c>
      <c r="C295">
        <v>20140328</v>
      </c>
      <c r="D295">
        <v>20140328</v>
      </c>
    </row>
    <row r="296" spans="1:4" x14ac:dyDescent="0.3">
      <c r="A296" t="s">
        <v>299</v>
      </c>
      <c r="B296" t="s">
        <v>924</v>
      </c>
      <c r="C296">
        <v>20140328</v>
      </c>
      <c r="D296">
        <v>20140328</v>
      </c>
    </row>
    <row r="297" spans="1:4" x14ac:dyDescent="0.3">
      <c r="A297" t="s">
        <v>300</v>
      </c>
      <c r="B297" t="s">
        <v>925</v>
      </c>
      <c r="C297">
        <v>20140328</v>
      </c>
      <c r="D297">
        <v>20140328</v>
      </c>
    </row>
    <row r="298" spans="1:4" x14ac:dyDescent="0.3">
      <c r="A298" t="s">
        <v>301</v>
      </c>
      <c r="B298" t="s">
        <v>926</v>
      </c>
      <c r="C298">
        <v>20140328</v>
      </c>
      <c r="D298">
        <v>20140328</v>
      </c>
    </row>
    <row r="299" spans="1:4" x14ac:dyDescent="0.3">
      <c r="A299" t="s">
        <v>302</v>
      </c>
      <c r="B299" t="s">
        <v>927</v>
      </c>
      <c r="C299">
        <v>20140328</v>
      </c>
      <c r="D299">
        <v>20140328</v>
      </c>
    </row>
    <row r="300" spans="1:4" x14ac:dyDescent="0.3">
      <c r="A300" t="s">
        <v>303</v>
      </c>
      <c r="B300" t="s">
        <v>928</v>
      </c>
      <c r="C300">
        <v>20140328</v>
      </c>
      <c r="D300">
        <v>20140328</v>
      </c>
    </row>
    <row r="301" spans="1:4" x14ac:dyDescent="0.3">
      <c r="A301" t="s">
        <v>304</v>
      </c>
      <c r="B301" t="s">
        <v>929</v>
      </c>
      <c r="C301">
        <v>20140328</v>
      </c>
      <c r="D301">
        <v>20140328</v>
      </c>
    </row>
    <row r="302" spans="1:4" x14ac:dyDescent="0.3">
      <c r="A302" t="s">
        <v>305</v>
      </c>
      <c r="B302" t="s">
        <v>930</v>
      </c>
      <c r="C302">
        <v>20140328</v>
      </c>
      <c r="D302">
        <v>20140328</v>
      </c>
    </row>
    <row r="303" spans="1:4" x14ac:dyDescent="0.3">
      <c r="A303" t="s">
        <v>306</v>
      </c>
      <c r="B303" t="s">
        <v>931</v>
      </c>
      <c r="C303">
        <v>20140328</v>
      </c>
      <c r="D303">
        <v>20140328</v>
      </c>
    </row>
    <row r="304" spans="1:4" x14ac:dyDescent="0.3">
      <c r="A304" t="s">
        <v>307</v>
      </c>
      <c r="B304" t="s">
        <v>932</v>
      </c>
      <c r="C304">
        <v>20140328</v>
      </c>
      <c r="D304">
        <v>20140328</v>
      </c>
    </row>
    <row r="305" spans="1:4" x14ac:dyDescent="0.3">
      <c r="A305" t="s">
        <v>308</v>
      </c>
      <c r="B305" t="s">
        <v>933</v>
      </c>
      <c r="C305">
        <v>20140328</v>
      </c>
      <c r="D305">
        <v>20140328</v>
      </c>
    </row>
    <row r="306" spans="1:4" x14ac:dyDescent="0.3">
      <c r="A306" t="s">
        <v>309</v>
      </c>
      <c r="B306" t="s">
        <v>934</v>
      </c>
      <c r="C306">
        <v>20140328</v>
      </c>
      <c r="D306">
        <v>20140328</v>
      </c>
    </row>
    <row r="307" spans="1:4" x14ac:dyDescent="0.3">
      <c r="A307" t="s">
        <v>310</v>
      </c>
      <c r="B307" t="s">
        <v>935</v>
      </c>
      <c r="C307">
        <v>20140328</v>
      </c>
      <c r="D307">
        <v>20140328</v>
      </c>
    </row>
    <row r="308" spans="1:4" x14ac:dyDescent="0.3">
      <c r="A308" t="s">
        <v>311</v>
      </c>
      <c r="B308" t="s">
        <v>936</v>
      </c>
      <c r="C308">
        <v>20140328</v>
      </c>
      <c r="D308">
        <v>20140328</v>
      </c>
    </row>
    <row r="309" spans="1:4" x14ac:dyDescent="0.3">
      <c r="A309" t="s">
        <v>312</v>
      </c>
      <c r="B309" t="s">
        <v>937</v>
      </c>
      <c r="C309">
        <v>20140328</v>
      </c>
      <c r="D309">
        <v>20140328</v>
      </c>
    </row>
    <row r="310" spans="1:4" x14ac:dyDescent="0.3">
      <c r="A310" t="s">
        <v>313</v>
      </c>
      <c r="B310" t="s">
        <v>938</v>
      </c>
      <c r="C310">
        <v>20140328</v>
      </c>
      <c r="D310">
        <v>20140328</v>
      </c>
    </row>
    <row r="311" spans="1:4" x14ac:dyDescent="0.3">
      <c r="A311" t="s">
        <v>314</v>
      </c>
      <c r="B311" t="s">
        <v>939</v>
      </c>
      <c r="C311">
        <v>20140328</v>
      </c>
      <c r="D311">
        <v>20140328</v>
      </c>
    </row>
    <row r="312" spans="1:4" x14ac:dyDescent="0.3">
      <c r="A312" t="s">
        <v>315</v>
      </c>
      <c r="B312" t="s">
        <v>940</v>
      </c>
      <c r="C312">
        <v>20140328</v>
      </c>
      <c r="D312">
        <v>20140328</v>
      </c>
    </row>
    <row r="313" spans="1:4" x14ac:dyDescent="0.3">
      <c r="A313" t="s">
        <v>316</v>
      </c>
      <c r="B313" t="s">
        <v>941</v>
      </c>
      <c r="C313">
        <v>20140328</v>
      </c>
      <c r="D313">
        <v>20140328</v>
      </c>
    </row>
    <row r="314" spans="1:4" x14ac:dyDescent="0.3">
      <c r="A314" t="s">
        <v>317</v>
      </c>
      <c r="B314" t="s">
        <v>942</v>
      </c>
      <c r="C314">
        <v>20140328</v>
      </c>
      <c r="D314">
        <v>20140328</v>
      </c>
    </row>
    <row r="315" spans="1:4" x14ac:dyDescent="0.3">
      <c r="A315" t="s">
        <v>318</v>
      </c>
      <c r="B315" t="s">
        <v>943</v>
      </c>
      <c r="C315">
        <v>20140328</v>
      </c>
      <c r="D315">
        <v>20140328</v>
      </c>
    </row>
    <row r="316" spans="1:4" x14ac:dyDescent="0.3">
      <c r="A316" t="s">
        <v>319</v>
      </c>
      <c r="B316" t="s">
        <v>944</v>
      </c>
      <c r="C316">
        <v>20140328</v>
      </c>
      <c r="D316">
        <v>20140328</v>
      </c>
    </row>
    <row r="317" spans="1:4" x14ac:dyDescent="0.3">
      <c r="A317" t="s">
        <v>320</v>
      </c>
      <c r="B317" t="s">
        <v>945</v>
      </c>
      <c r="C317">
        <v>20140328</v>
      </c>
      <c r="D317">
        <v>20140328</v>
      </c>
    </row>
    <row r="318" spans="1:4" x14ac:dyDescent="0.3">
      <c r="A318" t="s">
        <v>321</v>
      </c>
      <c r="B318" t="s">
        <v>946</v>
      </c>
      <c r="C318">
        <v>20140328</v>
      </c>
      <c r="D318">
        <v>20140328</v>
      </c>
    </row>
    <row r="319" spans="1:4" x14ac:dyDescent="0.3">
      <c r="A319" t="s">
        <v>322</v>
      </c>
      <c r="B319" t="s">
        <v>947</v>
      </c>
      <c r="C319">
        <v>20140328</v>
      </c>
      <c r="D319">
        <v>20140328</v>
      </c>
    </row>
    <row r="320" spans="1:4" x14ac:dyDescent="0.3">
      <c r="A320" t="s">
        <v>323</v>
      </c>
      <c r="B320" t="s">
        <v>948</v>
      </c>
      <c r="C320">
        <v>20140328</v>
      </c>
      <c r="D320">
        <v>20140328</v>
      </c>
    </row>
    <row r="321" spans="1:4" x14ac:dyDescent="0.3">
      <c r="A321" t="s">
        <v>324</v>
      </c>
      <c r="B321" t="s">
        <v>949</v>
      </c>
      <c r="C321">
        <v>20140328</v>
      </c>
      <c r="D321">
        <v>20140328</v>
      </c>
    </row>
    <row r="322" spans="1:4" x14ac:dyDescent="0.3">
      <c r="A322" t="s">
        <v>325</v>
      </c>
      <c r="B322" t="s">
        <v>950</v>
      </c>
      <c r="C322">
        <v>20140328</v>
      </c>
      <c r="D322">
        <v>20140328</v>
      </c>
    </row>
    <row r="323" spans="1:4" x14ac:dyDescent="0.3">
      <c r="A323" t="s">
        <v>326</v>
      </c>
      <c r="B323" t="s">
        <v>951</v>
      </c>
      <c r="C323">
        <v>20140328</v>
      </c>
      <c r="D323">
        <v>20140328</v>
      </c>
    </row>
    <row r="324" spans="1:4" x14ac:dyDescent="0.3">
      <c r="A324" t="s">
        <v>327</v>
      </c>
      <c r="B324" t="s">
        <v>952</v>
      </c>
      <c r="C324">
        <v>20140328</v>
      </c>
      <c r="D324">
        <v>20140328</v>
      </c>
    </row>
    <row r="325" spans="1:4" x14ac:dyDescent="0.3">
      <c r="A325" t="s">
        <v>328</v>
      </c>
      <c r="B325" t="s">
        <v>953</v>
      </c>
      <c r="C325">
        <v>20140328</v>
      </c>
      <c r="D325">
        <v>20140328</v>
      </c>
    </row>
    <row r="326" spans="1:4" x14ac:dyDescent="0.3">
      <c r="A326" t="s">
        <v>329</v>
      </c>
      <c r="B326" t="s">
        <v>954</v>
      </c>
      <c r="C326">
        <v>20140328</v>
      </c>
      <c r="D326">
        <v>20140328</v>
      </c>
    </row>
    <row r="327" spans="1:4" x14ac:dyDescent="0.3">
      <c r="A327" t="s">
        <v>330</v>
      </c>
      <c r="B327" t="s">
        <v>955</v>
      </c>
      <c r="C327">
        <v>20140328</v>
      </c>
      <c r="D327">
        <v>20140328</v>
      </c>
    </row>
    <row r="328" spans="1:4" x14ac:dyDescent="0.3">
      <c r="A328" t="s">
        <v>331</v>
      </c>
      <c r="B328" t="s">
        <v>956</v>
      </c>
      <c r="C328">
        <v>20140328</v>
      </c>
      <c r="D328">
        <v>20140328</v>
      </c>
    </row>
    <row r="329" spans="1:4" x14ac:dyDescent="0.3">
      <c r="A329" t="s">
        <v>332</v>
      </c>
      <c r="B329" t="s">
        <v>957</v>
      </c>
      <c r="C329">
        <v>20140328</v>
      </c>
      <c r="D329">
        <v>20140328</v>
      </c>
    </row>
    <row r="330" spans="1:4" x14ac:dyDescent="0.3">
      <c r="A330" t="s">
        <v>333</v>
      </c>
      <c r="B330" t="s">
        <v>958</v>
      </c>
      <c r="C330">
        <v>20140328</v>
      </c>
      <c r="D330">
        <v>20140328</v>
      </c>
    </row>
    <row r="331" spans="1:4" x14ac:dyDescent="0.3">
      <c r="A331" t="s">
        <v>334</v>
      </c>
      <c r="B331" t="s">
        <v>959</v>
      </c>
      <c r="C331">
        <v>20140328</v>
      </c>
      <c r="D331">
        <v>20140328</v>
      </c>
    </row>
    <row r="332" spans="1:4" x14ac:dyDescent="0.3">
      <c r="A332" t="s">
        <v>335</v>
      </c>
      <c r="B332" t="s">
        <v>960</v>
      </c>
      <c r="C332">
        <v>20140328</v>
      </c>
      <c r="D332">
        <v>20140328</v>
      </c>
    </row>
    <row r="333" spans="1:4" x14ac:dyDescent="0.3">
      <c r="A333" t="s">
        <v>336</v>
      </c>
      <c r="B333" t="s">
        <v>961</v>
      </c>
      <c r="C333">
        <v>20140328</v>
      </c>
      <c r="D333">
        <v>20140328</v>
      </c>
    </row>
    <row r="334" spans="1:4" x14ac:dyDescent="0.3">
      <c r="A334" t="s">
        <v>337</v>
      </c>
      <c r="B334" t="s">
        <v>962</v>
      </c>
      <c r="C334">
        <v>20140328</v>
      </c>
      <c r="D334">
        <v>20140328</v>
      </c>
    </row>
    <row r="335" spans="1:4" x14ac:dyDescent="0.3">
      <c r="A335" t="s">
        <v>338</v>
      </c>
      <c r="B335" t="s">
        <v>963</v>
      </c>
      <c r="C335">
        <v>20140620</v>
      </c>
      <c r="D335">
        <v>20140620</v>
      </c>
    </row>
    <row r="336" spans="1:4" x14ac:dyDescent="0.3">
      <c r="A336" t="s">
        <v>339</v>
      </c>
      <c r="B336" t="s">
        <v>964</v>
      </c>
      <c r="C336">
        <v>20140620</v>
      </c>
      <c r="D336">
        <v>20140620</v>
      </c>
    </row>
    <row r="337" spans="1:4" x14ac:dyDescent="0.3">
      <c r="A337" t="s">
        <v>340</v>
      </c>
      <c r="B337" t="s">
        <v>965</v>
      </c>
      <c r="C337">
        <v>20140620</v>
      </c>
      <c r="D337">
        <v>20140620</v>
      </c>
    </row>
    <row r="338" spans="1:4" x14ac:dyDescent="0.3">
      <c r="A338" t="s">
        <v>341</v>
      </c>
      <c r="B338" t="s">
        <v>966</v>
      </c>
      <c r="C338">
        <v>20140620</v>
      </c>
      <c r="D338">
        <v>20140620</v>
      </c>
    </row>
    <row r="339" spans="1:4" x14ac:dyDescent="0.3">
      <c r="A339" t="s">
        <v>342</v>
      </c>
      <c r="B339" t="s">
        <v>967</v>
      </c>
      <c r="C339">
        <v>20140620</v>
      </c>
      <c r="D339">
        <v>20140620</v>
      </c>
    </row>
    <row r="340" spans="1:4" x14ac:dyDescent="0.3">
      <c r="A340" t="s">
        <v>343</v>
      </c>
      <c r="B340" t="s">
        <v>968</v>
      </c>
      <c r="C340">
        <v>20140620</v>
      </c>
      <c r="D340">
        <v>20140620</v>
      </c>
    </row>
    <row r="341" spans="1:4" x14ac:dyDescent="0.3">
      <c r="A341" t="s">
        <v>344</v>
      </c>
      <c r="B341" t="s">
        <v>969</v>
      </c>
      <c r="C341">
        <v>20140620</v>
      </c>
      <c r="D341">
        <v>20140620</v>
      </c>
    </row>
    <row r="342" spans="1:4" x14ac:dyDescent="0.3">
      <c r="A342" t="s">
        <v>345</v>
      </c>
      <c r="B342" t="s">
        <v>970</v>
      </c>
      <c r="C342">
        <v>20140620</v>
      </c>
      <c r="D342">
        <v>20140620</v>
      </c>
    </row>
    <row r="343" spans="1:4" x14ac:dyDescent="0.3">
      <c r="A343" t="s">
        <v>346</v>
      </c>
      <c r="B343" t="s">
        <v>971</v>
      </c>
      <c r="C343">
        <v>20140620</v>
      </c>
      <c r="D343">
        <v>20140620</v>
      </c>
    </row>
    <row r="344" spans="1:4" x14ac:dyDescent="0.3">
      <c r="A344" t="s">
        <v>347</v>
      </c>
      <c r="B344" t="s">
        <v>972</v>
      </c>
      <c r="C344">
        <v>20140620</v>
      </c>
      <c r="D344">
        <v>20140620</v>
      </c>
    </row>
    <row r="345" spans="1:4" x14ac:dyDescent="0.3">
      <c r="A345" t="s">
        <v>348</v>
      </c>
      <c r="B345" t="s">
        <v>973</v>
      </c>
      <c r="C345">
        <v>20140829</v>
      </c>
      <c r="D345">
        <v>20140829</v>
      </c>
    </row>
    <row r="346" spans="1:4" x14ac:dyDescent="0.3">
      <c r="A346" t="s">
        <v>349</v>
      </c>
      <c r="B346" t="s">
        <v>974</v>
      </c>
      <c r="C346">
        <v>20140829</v>
      </c>
      <c r="D346">
        <v>20140829</v>
      </c>
    </row>
    <row r="347" spans="1:4" x14ac:dyDescent="0.3">
      <c r="A347" t="s">
        <v>350</v>
      </c>
      <c r="B347" t="s">
        <v>975</v>
      </c>
      <c r="C347">
        <v>20140829</v>
      </c>
      <c r="D347">
        <v>20140829</v>
      </c>
    </row>
    <row r="348" spans="1:4" x14ac:dyDescent="0.3">
      <c r="A348" t="s">
        <v>351</v>
      </c>
      <c r="B348" t="s">
        <v>976</v>
      </c>
      <c r="C348">
        <v>20140829</v>
      </c>
      <c r="D348">
        <v>20140829</v>
      </c>
    </row>
    <row r="349" spans="1:4" x14ac:dyDescent="0.3">
      <c r="A349" t="s">
        <v>352</v>
      </c>
      <c r="B349" t="s">
        <v>977</v>
      </c>
      <c r="C349">
        <v>20140829</v>
      </c>
      <c r="D349">
        <v>20140829</v>
      </c>
    </row>
    <row r="350" spans="1:4" x14ac:dyDescent="0.3">
      <c r="A350" t="s">
        <v>353</v>
      </c>
      <c r="B350" t="s">
        <v>978</v>
      </c>
      <c r="C350">
        <v>20140829</v>
      </c>
      <c r="D350">
        <v>20140829</v>
      </c>
    </row>
    <row r="351" spans="1:4" x14ac:dyDescent="0.3">
      <c r="A351" t="s">
        <v>354</v>
      </c>
      <c r="B351" t="s">
        <v>979</v>
      </c>
      <c r="C351">
        <v>20140829</v>
      </c>
      <c r="D351">
        <v>20140829</v>
      </c>
    </row>
    <row r="352" spans="1:4" x14ac:dyDescent="0.3">
      <c r="A352" t="s">
        <v>355</v>
      </c>
      <c r="B352" t="s">
        <v>980</v>
      </c>
      <c r="C352">
        <v>20140829</v>
      </c>
      <c r="D352">
        <v>20140829</v>
      </c>
    </row>
    <row r="353" spans="1:4" x14ac:dyDescent="0.3">
      <c r="A353" t="s">
        <v>356</v>
      </c>
      <c r="B353" t="s">
        <v>981</v>
      </c>
      <c r="C353">
        <v>20140829</v>
      </c>
      <c r="D353">
        <v>20140829</v>
      </c>
    </row>
    <row r="354" spans="1:4" x14ac:dyDescent="0.3">
      <c r="A354" t="s">
        <v>357</v>
      </c>
      <c r="B354" t="s">
        <v>982</v>
      </c>
      <c r="C354">
        <v>20141127</v>
      </c>
      <c r="D354">
        <v>20141127</v>
      </c>
    </row>
    <row r="355" spans="1:4" x14ac:dyDescent="0.3">
      <c r="A355" t="s">
        <v>358</v>
      </c>
      <c r="B355" t="s">
        <v>983</v>
      </c>
      <c r="C355">
        <v>20141127</v>
      </c>
      <c r="D355">
        <v>20141127</v>
      </c>
    </row>
    <row r="356" spans="1:4" x14ac:dyDescent="0.3">
      <c r="A356" t="s">
        <v>359</v>
      </c>
      <c r="B356" t="s">
        <v>984</v>
      </c>
      <c r="C356">
        <v>20141127</v>
      </c>
      <c r="D356">
        <v>20141127</v>
      </c>
    </row>
    <row r="357" spans="1:4" x14ac:dyDescent="0.3">
      <c r="A357" t="s">
        <v>360</v>
      </c>
      <c r="B357" t="s">
        <v>985</v>
      </c>
      <c r="C357">
        <v>20141127</v>
      </c>
      <c r="D357">
        <v>20141127</v>
      </c>
    </row>
    <row r="358" spans="1:4" x14ac:dyDescent="0.3">
      <c r="A358" t="s">
        <v>361</v>
      </c>
      <c r="B358" t="s">
        <v>986</v>
      </c>
      <c r="C358">
        <v>20141127</v>
      </c>
      <c r="D358">
        <v>20141127</v>
      </c>
    </row>
    <row r="359" spans="1:4" x14ac:dyDescent="0.3">
      <c r="A359" t="s">
        <v>362</v>
      </c>
      <c r="B359" t="s">
        <v>987</v>
      </c>
      <c r="C359">
        <v>20141127</v>
      </c>
      <c r="D359">
        <v>20141127</v>
      </c>
    </row>
    <row r="360" spans="1:4" x14ac:dyDescent="0.3">
      <c r="A360" t="s">
        <v>363</v>
      </c>
      <c r="B360" t="s">
        <v>988</v>
      </c>
      <c r="C360">
        <v>20141127</v>
      </c>
      <c r="D360">
        <v>20141127</v>
      </c>
    </row>
    <row r="361" spans="1:4" x14ac:dyDescent="0.3">
      <c r="A361" t="s">
        <v>364</v>
      </c>
      <c r="B361" t="s">
        <v>989</v>
      </c>
      <c r="C361">
        <v>20141127</v>
      </c>
      <c r="D361">
        <v>20141127</v>
      </c>
    </row>
    <row r="362" spans="1:4" x14ac:dyDescent="0.3">
      <c r="A362" t="s">
        <v>365</v>
      </c>
      <c r="B362" t="s">
        <v>990</v>
      </c>
      <c r="C362">
        <v>20141127</v>
      </c>
      <c r="D362">
        <v>20141127</v>
      </c>
    </row>
    <row r="363" spans="1:4" x14ac:dyDescent="0.3">
      <c r="A363" t="s">
        <v>366</v>
      </c>
      <c r="B363" t="s">
        <v>991</v>
      </c>
      <c r="C363">
        <v>20141127</v>
      </c>
      <c r="D363">
        <v>20141127</v>
      </c>
    </row>
    <row r="364" spans="1:4" x14ac:dyDescent="0.3">
      <c r="A364" t="s">
        <v>367</v>
      </c>
      <c r="B364" t="s">
        <v>992</v>
      </c>
      <c r="C364">
        <v>20141127</v>
      </c>
      <c r="D364">
        <v>20141127</v>
      </c>
    </row>
    <row r="365" spans="1:4" x14ac:dyDescent="0.3">
      <c r="A365" t="s">
        <v>368</v>
      </c>
      <c r="B365" t="s">
        <v>993</v>
      </c>
      <c r="C365">
        <v>20141127</v>
      </c>
      <c r="D365">
        <v>20141127</v>
      </c>
    </row>
    <row r="366" spans="1:4" x14ac:dyDescent="0.3">
      <c r="A366" t="s">
        <v>369</v>
      </c>
      <c r="B366" t="s">
        <v>994</v>
      </c>
      <c r="C366">
        <v>20141127</v>
      </c>
      <c r="D366">
        <v>20141127</v>
      </c>
    </row>
    <row r="367" spans="1:4" x14ac:dyDescent="0.3">
      <c r="A367" t="s">
        <v>370</v>
      </c>
      <c r="B367" t="s">
        <v>995</v>
      </c>
      <c r="C367">
        <v>20141127</v>
      </c>
      <c r="D367">
        <v>20141127</v>
      </c>
    </row>
    <row r="368" spans="1:4" x14ac:dyDescent="0.3">
      <c r="A368" t="s">
        <v>371</v>
      </c>
      <c r="B368" t="s">
        <v>996</v>
      </c>
      <c r="C368">
        <v>20141127</v>
      </c>
      <c r="D368">
        <v>20141127</v>
      </c>
    </row>
    <row r="369" spans="1:4" x14ac:dyDescent="0.3">
      <c r="A369" t="s">
        <v>372</v>
      </c>
      <c r="B369" t="s">
        <v>997</v>
      </c>
      <c r="C369">
        <v>20141127</v>
      </c>
      <c r="D369">
        <v>20141127</v>
      </c>
    </row>
    <row r="370" spans="1:4" x14ac:dyDescent="0.3">
      <c r="A370" t="s">
        <v>373</v>
      </c>
      <c r="B370" t="s">
        <v>998</v>
      </c>
      <c r="C370">
        <v>20141127</v>
      </c>
      <c r="D370">
        <v>20141127</v>
      </c>
    </row>
    <row r="371" spans="1:4" x14ac:dyDescent="0.3">
      <c r="A371" t="s">
        <v>374</v>
      </c>
      <c r="B371" t="s">
        <v>999</v>
      </c>
      <c r="C371">
        <v>20141127</v>
      </c>
      <c r="D371">
        <v>20141127</v>
      </c>
    </row>
    <row r="372" spans="1:4" x14ac:dyDescent="0.3">
      <c r="A372" t="s">
        <v>375</v>
      </c>
      <c r="B372" t="s">
        <v>1000</v>
      </c>
      <c r="C372">
        <v>20141127</v>
      </c>
      <c r="D372">
        <v>20141127</v>
      </c>
    </row>
    <row r="373" spans="1:4" x14ac:dyDescent="0.3">
      <c r="A373" t="s">
        <v>376</v>
      </c>
      <c r="B373" t="s">
        <v>1001</v>
      </c>
      <c r="C373">
        <v>20141127</v>
      </c>
      <c r="D373">
        <v>20141127</v>
      </c>
    </row>
    <row r="374" spans="1:4" x14ac:dyDescent="0.3">
      <c r="A374" t="s">
        <v>377</v>
      </c>
      <c r="B374" t="s">
        <v>1002</v>
      </c>
      <c r="C374">
        <v>20141127</v>
      </c>
      <c r="D374">
        <v>20141127</v>
      </c>
    </row>
    <row r="375" spans="1:4" x14ac:dyDescent="0.3">
      <c r="A375" t="s">
        <v>378</v>
      </c>
      <c r="B375" t="s">
        <v>1003</v>
      </c>
      <c r="C375">
        <v>20141127</v>
      </c>
      <c r="D375">
        <v>20141127</v>
      </c>
    </row>
    <row r="376" spans="1:4" x14ac:dyDescent="0.3">
      <c r="A376" t="s">
        <v>379</v>
      </c>
      <c r="B376" t="s">
        <v>1004</v>
      </c>
      <c r="C376">
        <v>20141127</v>
      </c>
      <c r="D376">
        <v>20141127</v>
      </c>
    </row>
    <row r="377" spans="1:4" x14ac:dyDescent="0.3">
      <c r="A377" t="s">
        <v>380</v>
      </c>
      <c r="B377" t="s">
        <v>1005</v>
      </c>
      <c r="C377">
        <v>20141127</v>
      </c>
      <c r="D377">
        <v>20141127</v>
      </c>
    </row>
    <row r="378" spans="1:4" x14ac:dyDescent="0.3">
      <c r="A378" t="s">
        <v>381</v>
      </c>
      <c r="B378" t="s">
        <v>1006</v>
      </c>
      <c r="C378">
        <v>20141127</v>
      </c>
      <c r="D378">
        <v>20141127</v>
      </c>
    </row>
    <row r="379" spans="1:4" x14ac:dyDescent="0.3">
      <c r="A379" t="s">
        <v>382</v>
      </c>
      <c r="B379" t="s">
        <v>1007</v>
      </c>
      <c r="C379">
        <v>20141127</v>
      </c>
      <c r="D379">
        <v>20141127</v>
      </c>
    </row>
    <row r="380" spans="1:4" x14ac:dyDescent="0.3">
      <c r="A380" t="s">
        <v>383</v>
      </c>
      <c r="B380" t="s">
        <v>1008</v>
      </c>
      <c r="C380">
        <v>20141127</v>
      </c>
      <c r="D380">
        <v>20141127</v>
      </c>
    </row>
    <row r="381" spans="1:4" x14ac:dyDescent="0.3">
      <c r="A381" t="s">
        <v>384</v>
      </c>
      <c r="B381" t="s">
        <v>1009</v>
      </c>
      <c r="C381">
        <v>20141127</v>
      </c>
      <c r="D381">
        <v>20141127</v>
      </c>
    </row>
    <row r="382" spans="1:4" x14ac:dyDescent="0.3">
      <c r="A382" t="s">
        <v>385</v>
      </c>
      <c r="B382" t="s">
        <v>1010</v>
      </c>
      <c r="C382">
        <v>20141127</v>
      </c>
      <c r="D382">
        <v>20141127</v>
      </c>
    </row>
    <row r="383" spans="1:4" x14ac:dyDescent="0.3">
      <c r="A383" t="s">
        <v>386</v>
      </c>
      <c r="B383" t="s">
        <v>1011</v>
      </c>
      <c r="C383">
        <v>20141127</v>
      </c>
      <c r="D383">
        <v>20141127</v>
      </c>
    </row>
    <row r="384" spans="1:4" x14ac:dyDescent="0.3">
      <c r="A384" t="s">
        <v>387</v>
      </c>
      <c r="B384" t="s">
        <v>1012</v>
      </c>
      <c r="C384">
        <v>20141127</v>
      </c>
      <c r="D384">
        <v>20141127</v>
      </c>
    </row>
    <row r="385" spans="1:4" x14ac:dyDescent="0.3">
      <c r="A385" t="s">
        <v>388</v>
      </c>
      <c r="B385" t="s">
        <v>1013</v>
      </c>
      <c r="C385">
        <v>20141127</v>
      </c>
      <c r="D385">
        <v>20141127</v>
      </c>
    </row>
    <row r="386" spans="1:4" x14ac:dyDescent="0.3">
      <c r="A386" t="s">
        <v>389</v>
      </c>
      <c r="B386" t="s">
        <v>1014</v>
      </c>
      <c r="C386">
        <v>20141127</v>
      </c>
      <c r="D386">
        <v>20141127</v>
      </c>
    </row>
    <row r="387" spans="1:4" x14ac:dyDescent="0.3">
      <c r="A387" t="s">
        <v>390</v>
      </c>
      <c r="B387" t="s">
        <v>1015</v>
      </c>
      <c r="C387">
        <v>20141127</v>
      </c>
      <c r="D387">
        <v>20141127</v>
      </c>
    </row>
    <row r="388" spans="1:4" x14ac:dyDescent="0.3">
      <c r="A388" t="s">
        <v>391</v>
      </c>
      <c r="B388" t="s">
        <v>1016</v>
      </c>
      <c r="C388">
        <v>20141127</v>
      </c>
      <c r="D388">
        <v>20141127</v>
      </c>
    </row>
    <row r="389" spans="1:4" x14ac:dyDescent="0.3">
      <c r="A389" t="s">
        <v>392</v>
      </c>
      <c r="B389" t="s">
        <v>1017</v>
      </c>
      <c r="C389">
        <v>20141127</v>
      </c>
      <c r="D389">
        <v>20141127</v>
      </c>
    </row>
    <row r="390" spans="1:4" x14ac:dyDescent="0.3">
      <c r="A390" t="s">
        <v>393</v>
      </c>
      <c r="B390" t="s">
        <v>1018</v>
      </c>
      <c r="C390">
        <v>20141127</v>
      </c>
      <c r="D390">
        <v>20141127</v>
      </c>
    </row>
    <row r="391" spans="1:4" x14ac:dyDescent="0.3">
      <c r="A391" t="s">
        <v>394</v>
      </c>
      <c r="B391" t="s">
        <v>1019</v>
      </c>
      <c r="C391">
        <v>20141127</v>
      </c>
      <c r="D391">
        <v>20141127</v>
      </c>
    </row>
    <row r="392" spans="1:4" x14ac:dyDescent="0.3">
      <c r="A392" t="s">
        <v>395</v>
      </c>
      <c r="B392" t="s">
        <v>1020</v>
      </c>
      <c r="C392">
        <v>20141127</v>
      </c>
      <c r="D392">
        <v>20141127</v>
      </c>
    </row>
    <row r="393" spans="1:4" x14ac:dyDescent="0.3">
      <c r="A393" t="s">
        <v>396</v>
      </c>
      <c r="B393" t="s">
        <v>1021</v>
      </c>
      <c r="C393">
        <v>20141127</v>
      </c>
      <c r="D393">
        <v>20141127</v>
      </c>
    </row>
    <row r="394" spans="1:4" x14ac:dyDescent="0.3">
      <c r="A394" t="s">
        <v>397</v>
      </c>
      <c r="B394" t="s">
        <v>1022</v>
      </c>
      <c r="C394">
        <v>20141127</v>
      </c>
      <c r="D394">
        <v>20141127</v>
      </c>
    </row>
    <row r="395" spans="1:4" x14ac:dyDescent="0.3">
      <c r="A395" t="s">
        <v>398</v>
      </c>
      <c r="B395" t="s">
        <v>1023</v>
      </c>
      <c r="C395">
        <v>20141127</v>
      </c>
      <c r="D395">
        <v>20141127</v>
      </c>
    </row>
    <row r="396" spans="1:4" x14ac:dyDescent="0.3">
      <c r="A396" t="s">
        <v>399</v>
      </c>
      <c r="B396" t="s">
        <v>1024</v>
      </c>
      <c r="C396">
        <v>20141127</v>
      </c>
      <c r="D396">
        <v>20141127</v>
      </c>
    </row>
    <row r="397" spans="1:4" x14ac:dyDescent="0.3">
      <c r="A397" t="s">
        <v>400</v>
      </c>
      <c r="B397" t="s">
        <v>1025</v>
      </c>
      <c r="C397">
        <v>20141127</v>
      </c>
      <c r="D397">
        <v>20141127</v>
      </c>
    </row>
    <row r="398" spans="1:4" x14ac:dyDescent="0.3">
      <c r="A398" t="s">
        <v>401</v>
      </c>
      <c r="B398" t="s">
        <v>1026</v>
      </c>
      <c r="C398">
        <v>20150318</v>
      </c>
      <c r="D398">
        <v>20150318</v>
      </c>
    </row>
    <row r="399" spans="1:4" x14ac:dyDescent="0.3">
      <c r="A399" t="s">
        <v>403</v>
      </c>
      <c r="B399" t="s">
        <v>1028</v>
      </c>
      <c r="C399">
        <v>20150318</v>
      </c>
      <c r="D399">
        <v>20150318</v>
      </c>
    </row>
    <row r="400" spans="1:4" x14ac:dyDescent="0.3">
      <c r="A400" t="s">
        <v>404</v>
      </c>
      <c r="B400" t="s">
        <v>1029</v>
      </c>
      <c r="C400">
        <v>20150318</v>
      </c>
      <c r="D400">
        <v>20150318</v>
      </c>
    </row>
    <row r="401" spans="1:4" x14ac:dyDescent="0.3">
      <c r="A401" t="s">
        <v>406</v>
      </c>
      <c r="B401" t="s">
        <v>1031</v>
      </c>
      <c r="C401">
        <v>20150318</v>
      </c>
      <c r="D401">
        <v>20150318</v>
      </c>
    </row>
    <row r="402" spans="1:4" x14ac:dyDescent="0.3">
      <c r="A402" t="s">
        <v>407</v>
      </c>
      <c r="B402" t="s">
        <v>1032</v>
      </c>
      <c r="C402">
        <v>20150318</v>
      </c>
      <c r="D402">
        <v>20150318</v>
      </c>
    </row>
    <row r="403" spans="1:4" x14ac:dyDescent="0.3">
      <c r="A403" t="s">
        <v>408</v>
      </c>
      <c r="B403" t="s">
        <v>1033</v>
      </c>
      <c r="C403">
        <v>20150318</v>
      </c>
      <c r="D403">
        <v>20150318</v>
      </c>
    </row>
    <row r="404" spans="1:4" x14ac:dyDescent="0.3">
      <c r="A404" t="s">
        <v>410</v>
      </c>
      <c r="B404" t="s">
        <v>1035</v>
      </c>
      <c r="C404">
        <v>20150318</v>
      </c>
      <c r="D404">
        <v>20150318</v>
      </c>
    </row>
    <row r="405" spans="1:4" x14ac:dyDescent="0.3">
      <c r="A405" t="s">
        <v>411</v>
      </c>
      <c r="B405" t="s">
        <v>1036</v>
      </c>
      <c r="C405">
        <v>20150318</v>
      </c>
      <c r="D405">
        <v>20150318</v>
      </c>
    </row>
    <row r="406" spans="1:4" x14ac:dyDescent="0.3">
      <c r="A406" t="s">
        <v>412</v>
      </c>
      <c r="B406" t="s">
        <v>1037</v>
      </c>
      <c r="C406">
        <v>20150318</v>
      </c>
      <c r="D406">
        <v>20150318</v>
      </c>
    </row>
    <row r="407" spans="1:4" x14ac:dyDescent="0.3">
      <c r="A407" t="s">
        <v>413</v>
      </c>
      <c r="B407" t="s">
        <v>1038</v>
      </c>
      <c r="C407">
        <v>20150318</v>
      </c>
      <c r="D407">
        <v>20150318</v>
      </c>
    </row>
    <row r="408" spans="1:4" x14ac:dyDescent="0.3">
      <c r="A408" t="s">
        <v>414</v>
      </c>
      <c r="B408" t="s">
        <v>1039</v>
      </c>
      <c r="C408">
        <v>20150318</v>
      </c>
      <c r="D408">
        <v>20150318</v>
      </c>
    </row>
    <row r="409" spans="1:4" x14ac:dyDescent="0.3">
      <c r="A409" t="s">
        <v>416</v>
      </c>
      <c r="B409" t="s">
        <v>1041</v>
      </c>
      <c r="C409">
        <v>20150318</v>
      </c>
      <c r="D409">
        <v>20150318</v>
      </c>
    </row>
    <row r="410" spans="1:4" x14ac:dyDescent="0.3">
      <c r="A410" t="s">
        <v>417</v>
      </c>
      <c r="B410" t="s">
        <v>1042</v>
      </c>
      <c r="C410">
        <v>20150318</v>
      </c>
      <c r="D410">
        <v>20150318</v>
      </c>
    </row>
    <row r="411" spans="1:4" x14ac:dyDescent="0.3">
      <c r="A411" t="s">
        <v>418</v>
      </c>
      <c r="B411" t="s">
        <v>1043</v>
      </c>
      <c r="C411">
        <v>20150318</v>
      </c>
      <c r="D411">
        <v>20150318</v>
      </c>
    </row>
    <row r="412" spans="1:4" x14ac:dyDescent="0.3">
      <c r="A412" t="s">
        <v>402</v>
      </c>
      <c r="B412" t="s">
        <v>1027</v>
      </c>
      <c r="C412">
        <v>20150318</v>
      </c>
      <c r="D412">
        <v>20150318</v>
      </c>
    </row>
    <row r="413" spans="1:4" x14ac:dyDescent="0.3">
      <c r="A413" t="s">
        <v>419</v>
      </c>
      <c r="B413" t="s">
        <v>1044</v>
      </c>
      <c r="C413">
        <v>20150318</v>
      </c>
      <c r="D413">
        <v>20150318</v>
      </c>
    </row>
    <row r="414" spans="1:4" x14ac:dyDescent="0.3">
      <c r="A414" t="s">
        <v>420</v>
      </c>
      <c r="B414" t="s">
        <v>1045</v>
      </c>
      <c r="C414">
        <v>20150318</v>
      </c>
      <c r="D414">
        <v>20150318</v>
      </c>
    </row>
    <row r="415" spans="1:4" x14ac:dyDescent="0.3">
      <c r="A415" t="s">
        <v>421</v>
      </c>
      <c r="B415" t="s">
        <v>1046</v>
      </c>
      <c r="C415">
        <v>20150318</v>
      </c>
      <c r="D415">
        <v>20150318</v>
      </c>
    </row>
    <row r="416" spans="1:4" x14ac:dyDescent="0.3">
      <c r="A416" t="s">
        <v>405</v>
      </c>
      <c r="B416" t="s">
        <v>1030</v>
      </c>
      <c r="C416">
        <v>20150318</v>
      </c>
      <c r="D416">
        <v>20150318</v>
      </c>
    </row>
    <row r="417" spans="1:4" x14ac:dyDescent="0.3">
      <c r="A417" t="s">
        <v>422</v>
      </c>
      <c r="B417" t="s">
        <v>1047</v>
      </c>
      <c r="C417">
        <v>20150318</v>
      </c>
      <c r="D417">
        <v>20150318</v>
      </c>
    </row>
    <row r="418" spans="1:4" x14ac:dyDescent="0.3">
      <c r="A418" t="s">
        <v>423</v>
      </c>
      <c r="B418" t="s">
        <v>1048</v>
      </c>
      <c r="C418">
        <v>20150318</v>
      </c>
      <c r="D418">
        <v>20150318</v>
      </c>
    </row>
    <row r="419" spans="1:4" x14ac:dyDescent="0.3">
      <c r="A419" t="s">
        <v>424</v>
      </c>
      <c r="B419" t="s">
        <v>1049</v>
      </c>
      <c r="C419">
        <v>20150318</v>
      </c>
      <c r="D419">
        <v>20150318</v>
      </c>
    </row>
    <row r="420" spans="1:4" x14ac:dyDescent="0.3">
      <c r="A420" t="s">
        <v>425</v>
      </c>
      <c r="B420" t="s">
        <v>1050</v>
      </c>
      <c r="C420">
        <v>20150318</v>
      </c>
      <c r="D420">
        <v>20150318</v>
      </c>
    </row>
    <row r="421" spans="1:4" x14ac:dyDescent="0.3">
      <c r="A421" t="s">
        <v>426</v>
      </c>
      <c r="B421" t="s">
        <v>1051</v>
      </c>
      <c r="C421">
        <v>20150318</v>
      </c>
      <c r="D421">
        <v>20150318</v>
      </c>
    </row>
    <row r="422" spans="1:4" x14ac:dyDescent="0.3">
      <c r="A422" t="s">
        <v>427</v>
      </c>
      <c r="B422" t="s">
        <v>1052</v>
      </c>
      <c r="C422">
        <v>20150318</v>
      </c>
      <c r="D422">
        <v>20150318</v>
      </c>
    </row>
    <row r="423" spans="1:4" x14ac:dyDescent="0.3">
      <c r="A423" t="s">
        <v>409</v>
      </c>
      <c r="B423" t="s">
        <v>1034</v>
      </c>
      <c r="C423">
        <v>20150318</v>
      </c>
      <c r="D423">
        <v>20150318</v>
      </c>
    </row>
    <row r="424" spans="1:4" x14ac:dyDescent="0.3">
      <c r="A424" t="s">
        <v>415</v>
      </c>
      <c r="B424" t="s">
        <v>1040</v>
      </c>
      <c r="C424">
        <v>20150318</v>
      </c>
      <c r="D424">
        <v>20150318</v>
      </c>
    </row>
    <row r="425" spans="1:4" x14ac:dyDescent="0.3">
      <c r="A425" t="s">
        <v>428</v>
      </c>
      <c r="B425" t="s">
        <v>1053</v>
      </c>
      <c r="C425">
        <v>20150318</v>
      </c>
      <c r="D425">
        <v>20150318</v>
      </c>
    </row>
    <row r="426" spans="1:4" x14ac:dyDescent="0.3">
      <c r="A426" t="s">
        <v>429</v>
      </c>
      <c r="B426" t="s">
        <v>1054</v>
      </c>
      <c r="C426">
        <v>20150318</v>
      </c>
      <c r="D426">
        <v>20150318</v>
      </c>
    </row>
    <row r="427" spans="1:4" x14ac:dyDescent="0.3">
      <c r="A427" t="s">
        <v>430</v>
      </c>
      <c r="B427" t="s">
        <v>1055</v>
      </c>
      <c r="C427">
        <v>20150318</v>
      </c>
      <c r="D427">
        <v>20150318</v>
      </c>
    </row>
    <row r="428" spans="1:4" x14ac:dyDescent="0.3">
      <c r="A428" t="s">
        <v>431</v>
      </c>
      <c r="B428" t="s">
        <v>1056</v>
      </c>
      <c r="C428">
        <v>20150318</v>
      </c>
      <c r="D428">
        <v>20150318</v>
      </c>
    </row>
    <row r="429" spans="1:4" x14ac:dyDescent="0.3">
      <c r="A429" t="s">
        <v>432</v>
      </c>
      <c r="B429" t="s">
        <v>1057</v>
      </c>
      <c r="C429">
        <v>20150318</v>
      </c>
      <c r="D429">
        <v>20150318</v>
      </c>
    </row>
    <row r="430" spans="1:4" x14ac:dyDescent="0.3">
      <c r="A430" t="s">
        <v>433</v>
      </c>
      <c r="B430" t="s">
        <v>1058</v>
      </c>
      <c r="C430">
        <v>20150318</v>
      </c>
      <c r="D430">
        <v>20150318</v>
      </c>
    </row>
    <row r="431" spans="1:4" x14ac:dyDescent="0.3">
      <c r="A431" t="s">
        <v>434</v>
      </c>
      <c r="B431" t="s">
        <v>1059</v>
      </c>
      <c r="C431">
        <v>20150318</v>
      </c>
      <c r="D431">
        <v>20150318</v>
      </c>
    </row>
    <row r="432" spans="1:4" x14ac:dyDescent="0.3">
      <c r="A432" t="s">
        <v>443</v>
      </c>
      <c r="B432" t="s">
        <v>1068</v>
      </c>
      <c r="C432">
        <v>20150529</v>
      </c>
      <c r="D432">
        <v>20150529</v>
      </c>
    </row>
    <row r="433" spans="1:4" x14ac:dyDescent="0.3">
      <c r="A433" t="s">
        <v>435</v>
      </c>
      <c r="B433" t="s">
        <v>1060</v>
      </c>
      <c r="C433">
        <v>20140328</v>
      </c>
      <c r="D433">
        <v>20150529</v>
      </c>
    </row>
    <row r="434" spans="1:4" x14ac:dyDescent="0.3">
      <c r="A434" t="s">
        <v>436</v>
      </c>
      <c r="B434" t="s">
        <v>1061</v>
      </c>
      <c r="C434">
        <v>20150529</v>
      </c>
      <c r="D434">
        <v>20150529</v>
      </c>
    </row>
    <row r="435" spans="1:4" x14ac:dyDescent="0.3">
      <c r="A435" t="s">
        <v>437</v>
      </c>
      <c r="B435" t="s">
        <v>1062</v>
      </c>
      <c r="C435">
        <v>20150529</v>
      </c>
      <c r="D435">
        <v>20150529</v>
      </c>
    </row>
    <row r="436" spans="1:4" x14ac:dyDescent="0.3">
      <c r="A436" t="s">
        <v>438</v>
      </c>
      <c r="B436" t="s">
        <v>1063</v>
      </c>
      <c r="C436">
        <v>20150529</v>
      </c>
      <c r="D436">
        <v>20150529</v>
      </c>
    </row>
    <row r="437" spans="1:4" x14ac:dyDescent="0.3">
      <c r="A437" t="s">
        <v>439</v>
      </c>
      <c r="B437" t="s">
        <v>1064</v>
      </c>
      <c r="C437">
        <v>20150529</v>
      </c>
      <c r="D437">
        <v>20150529</v>
      </c>
    </row>
    <row r="438" spans="1:4" x14ac:dyDescent="0.3">
      <c r="A438" t="s">
        <v>440</v>
      </c>
      <c r="B438" t="s">
        <v>1065</v>
      </c>
      <c r="C438">
        <v>20150529</v>
      </c>
      <c r="D438">
        <v>20150529</v>
      </c>
    </row>
    <row r="439" spans="1:4" x14ac:dyDescent="0.3">
      <c r="A439" t="s">
        <v>446</v>
      </c>
      <c r="B439" t="s">
        <v>1071</v>
      </c>
      <c r="C439">
        <v>20150529</v>
      </c>
      <c r="D439">
        <v>20150529</v>
      </c>
    </row>
    <row r="440" spans="1:4" x14ac:dyDescent="0.3">
      <c r="A440" t="s">
        <v>441</v>
      </c>
      <c r="B440" t="s">
        <v>1066</v>
      </c>
      <c r="C440">
        <v>20150529</v>
      </c>
      <c r="D440">
        <v>20150529</v>
      </c>
    </row>
    <row r="441" spans="1:4" x14ac:dyDescent="0.3">
      <c r="A441" t="s">
        <v>448</v>
      </c>
      <c r="B441" t="s">
        <v>1073</v>
      </c>
      <c r="C441">
        <v>20150529</v>
      </c>
      <c r="D441">
        <v>20150529</v>
      </c>
    </row>
    <row r="442" spans="1:4" x14ac:dyDescent="0.3">
      <c r="A442" t="s">
        <v>442</v>
      </c>
      <c r="B442" t="s">
        <v>1067</v>
      </c>
      <c r="C442">
        <v>20150529</v>
      </c>
      <c r="D442">
        <v>20150529</v>
      </c>
    </row>
    <row r="443" spans="1:4" x14ac:dyDescent="0.3">
      <c r="A443" t="s">
        <v>444</v>
      </c>
      <c r="B443" t="s">
        <v>1069</v>
      </c>
      <c r="C443">
        <v>20150529</v>
      </c>
      <c r="D443">
        <v>20150529</v>
      </c>
    </row>
    <row r="444" spans="1:4" x14ac:dyDescent="0.3">
      <c r="A444" t="s">
        <v>445</v>
      </c>
      <c r="B444" t="s">
        <v>1070</v>
      </c>
      <c r="C444">
        <v>20150529</v>
      </c>
      <c r="D444">
        <v>20150529</v>
      </c>
    </row>
    <row r="445" spans="1:4" x14ac:dyDescent="0.3">
      <c r="A445" t="s">
        <v>447</v>
      </c>
      <c r="B445" t="s">
        <v>1072</v>
      </c>
      <c r="C445">
        <v>20150529</v>
      </c>
      <c r="D445">
        <v>20150529</v>
      </c>
    </row>
    <row r="446" spans="1:4" x14ac:dyDescent="0.3">
      <c r="A446" t="s">
        <v>449</v>
      </c>
      <c r="B446" t="s">
        <v>1074</v>
      </c>
      <c r="C446">
        <v>20150529</v>
      </c>
      <c r="D446">
        <v>20150529</v>
      </c>
    </row>
    <row r="447" spans="1:4" x14ac:dyDescent="0.3">
      <c r="A447" t="s">
        <v>450</v>
      </c>
      <c r="B447" t="s">
        <v>1075</v>
      </c>
      <c r="C447">
        <v>20150529</v>
      </c>
      <c r="D447">
        <v>20150529</v>
      </c>
    </row>
    <row r="448" spans="1:4" x14ac:dyDescent="0.3">
      <c r="A448" t="s">
        <v>451</v>
      </c>
      <c r="B448" t="s">
        <v>1076</v>
      </c>
      <c r="C448">
        <v>20150529</v>
      </c>
      <c r="D448">
        <v>20150529</v>
      </c>
    </row>
    <row r="449" spans="1:4" x14ac:dyDescent="0.3">
      <c r="A449" t="s">
        <v>453</v>
      </c>
      <c r="B449" t="s">
        <v>1078</v>
      </c>
      <c r="C449">
        <v>20150529</v>
      </c>
      <c r="D449">
        <v>20150529</v>
      </c>
    </row>
    <row r="450" spans="1:4" x14ac:dyDescent="0.3">
      <c r="A450" t="s">
        <v>452</v>
      </c>
      <c r="B450" t="s">
        <v>1077</v>
      </c>
      <c r="C450">
        <v>20150529</v>
      </c>
      <c r="D450">
        <v>20150529</v>
      </c>
    </row>
    <row r="451" spans="1:4" x14ac:dyDescent="0.3">
      <c r="A451" t="s">
        <v>456</v>
      </c>
      <c r="B451" t="s">
        <v>1081</v>
      </c>
      <c r="C451">
        <v>20150529</v>
      </c>
      <c r="D451">
        <v>20150529</v>
      </c>
    </row>
    <row r="452" spans="1:4" x14ac:dyDescent="0.3">
      <c r="A452" t="s">
        <v>454</v>
      </c>
      <c r="B452" t="s">
        <v>1079</v>
      </c>
      <c r="C452">
        <v>20150529</v>
      </c>
      <c r="D452">
        <v>20150529</v>
      </c>
    </row>
    <row r="453" spans="1:4" x14ac:dyDescent="0.3">
      <c r="A453" t="s">
        <v>455</v>
      </c>
      <c r="B453" t="s">
        <v>1080</v>
      </c>
      <c r="C453">
        <v>20150529</v>
      </c>
      <c r="D453">
        <v>20150529</v>
      </c>
    </row>
    <row r="454" spans="1:4" x14ac:dyDescent="0.3">
      <c r="A454" t="s">
        <v>460</v>
      </c>
      <c r="B454" t="s">
        <v>1085</v>
      </c>
      <c r="C454">
        <v>20150529</v>
      </c>
      <c r="D454">
        <v>20150529</v>
      </c>
    </row>
    <row r="455" spans="1:4" x14ac:dyDescent="0.3">
      <c r="A455" t="s">
        <v>461</v>
      </c>
      <c r="B455" t="s">
        <v>1086</v>
      </c>
      <c r="C455">
        <v>20141127</v>
      </c>
      <c r="D455">
        <v>20150529</v>
      </c>
    </row>
    <row r="456" spans="1:4" x14ac:dyDescent="0.3">
      <c r="A456" t="s">
        <v>463</v>
      </c>
      <c r="B456" t="s">
        <v>1088</v>
      </c>
      <c r="C456">
        <v>20150318</v>
      </c>
      <c r="D456">
        <v>20150529</v>
      </c>
    </row>
    <row r="457" spans="1:4" x14ac:dyDescent="0.3">
      <c r="A457" t="s">
        <v>465</v>
      </c>
      <c r="B457" t="s">
        <v>1090</v>
      </c>
      <c r="C457">
        <v>20150529</v>
      </c>
      <c r="D457">
        <v>20150529</v>
      </c>
    </row>
    <row r="458" spans="1:4" x14ac:dyDescent="0.3">
      <c r="A458" t="s">
        <v>466</v>
      </c>
      <c r="B458" t="s">
        <v>1091</v>
      </c>
      <c r="C458">
        <v>20150529</v>
      </c>
      <c r="D458">
        <v>20150529</v>
      </c>
    </row>
    <row r="459" spans="1:4" x14ac:dyDescent="0.3">
      <c r="A459" t="s">
        <v>467</v>
      </c>
      <c r="B459" t="s">
        <v>1092</v>
      </c>
      <c r="C459">
        <v>20150529</v>
      </c>
      <c r="D459">
        <v>20150529</v>
      </c>
    </row>
    <row r="460" spans="1:4" x14ac:dyDescent="0.3">
      <c r="A460" t="s">
        <v>468</v>
      </c>
      <c r="B460" t="s">
        <v>1093</v>
      </c>
      <c r="C460">
        <v>20150529</v>
      </c>
      <c r="D460">
        <v>20150529</v>
      </c>
    </row>
    <row r="461" spans="1:4" x14ac:dyDescent="0.3">
      <c r="A461" t="s">
        <v>469</v>
      </c>
      <c r="B461" t="s">
        <v>1094</v>
      </c>
      <c r="C461">
        <v>20150529</v>
      </c>
      <c r="D461">
        <v>20150529</v>
      </c>
    </row>
    <row r="462" spans="1:4" x14ac:dyDescent="0.3">
      <c r="A462" t="s">
        <v>457</v>
      </c>
      <c r="B462" t="s">
        <v>1082</v>
      </c>
      <c r="C462">
        <v>20150529</v>
      </c>
      <c r="D462">
        <v>20150529</v>
      </c>
    </row>
    <row r="463" spans="1:4" x14ac:dyDescent="0.3">
      <c r="A463" t="s">
        <v>471</v>
      </c>
      <c r="B463" t="s">
        <v>1096</v>
      </c>
      <c r="C463">
        <v>20150529</v>
      </c>
      <c r="D463">
        <v>20150529</v>
      </c>
    </row>
    <row r="464" spans="1:4" x14ac:dyDescent="0.3">
      <c r="A464" t="s">
        <v>472</v>
      </c>
      <c r="B464" t="s">
        <v>1097</v>
      </c>
      <c r="C464">
        <v>20150529</v>
      </c>
      <c r="D464">
        <v>20150529</v>
      </c>
    </row>
    <row r="465" spans="1:4" x14ac:dyDescent="0.3">
      <c r="A465" t="s">
        <v>458</v>
      </c>
      <c r="B465" t="s">
        <v>1083</v>
      </c>
      <c r="C465">
        <v>20150529</v>
      </c>
      <c r="D465">
        <v>20150529</v>
      </c>
    </row>
    <row r="466" spans="1:4" x14ac:dyDescent="0.3">
      <c r="A466" t="s">
        <v>474</v>
      </c>
      <c r="B466" t="s">
        <v>1099</v>
      </c>
      <c r="C466">
        <v>20150529</v>
      </c>
      <c r="D466">
        <v>20150529</v>
      </c>
    </row>
    <row r="467" spans="1:4" x14ac:dyDescent="0.3">
      <c r="A467" t="s">
        <v>459</v>
      </c>
      <c r="B467" t="s">
        <v>1084</v>
      </c>
      <c r="C467">
        <v>20150529</v>
      </c>
      <c r="D467">
        <v>20150529</v>
      </c>
    </row>
    <row r="468" spans="1:4" x14ac:dyDescent="0.3">
      <c r="A468" t="s">
        <v>462</v>
      </c>
      <c r="B468" t="s">
        <v>1087</v>
      </c>
      <c r="C468">
        <v>20150529</v>
      </c>
      <c r="D468">
        <v>20150529</v>
      </c>
    </row>
    <row r="469" spans="1:4" x14ac:dyDescent="0.3">
      <c r="A469" t="s">
        <v>478</v>
      </c>
      <c r="B469" t="s">
        <v>1103</v>
      </c>
      <c r="C469">
        <v>20150529</v>
      </c>
      <c r="D469">
        <v>20150529</v>
      </c>
    </row>
    <row r="470" spans="1:4" x14ac:dyDescent="0.3">
      <c r="A470" t="s">
        <v>479</v>
      </c>
      <c r="B470" t="s">
        <v>1104</v>
      </c>
      <c r="C470">
        <v>20150529</v>
      </c>
      <c r="D470">
        <v>20150529</v>
      </c>
    </row>
    <row r="471" spans="1:4" x14ac:dyDescent="0.3">
      <c r="A471" t="s">
        <v>481</v>
      </c>
      <c r="B471" t="s">
        <v>1106</v>
      </c>
      <c r="C471">
        <v>20150529</v>
      </c>
      <c r="D471">
        <v>20150529</v>
      </c>
    </row>
    <row r="472" spans="1:4" x14ac:dyDescent="0.3">
      <c r="A472" t="s">
        <v>482</v>
      </c>
      <c r="B472" t="s">
        <v>1107</v>
      </c>
      <c r="C472">
        <v>20150529</v>
      </c>
      <c r="D472">
        <v>20150529</v>
      </c>
    </row>
    <row r="473" spans="1:4" x14ac:dyDescent="0.3">
      <c r="A473" t="s">
        <v>483</v>
      </c>
      <c r="B473" t="s">
        <v>1108</v>
      </c>
      <c r="C473">
        <v>20150529</v>
      </c>
      <c r="D473">
        <v>20150529</v>
      </c>
    </row>
    <row r="474" spans="1:4" x14ac:dyDescent="0.3">
      <c r="A474" t="s">
        <v>464</v>
      </c>
      <c r="B474" t="s">
        <v>1089</v>
      </c>
      <c r="C474">
        <v>20150529</v>
      </c>
      <c r="D474">
        <v>20150529</v>
      </c>
    </row>
    <row r="475" spans="1:4" x14ac:dyDescent="0.3">
      <c r="A475" t="s">
        <v>485</v>
      </c>
      <c r="B475" t="s">
        <v>1110</v>
      </c>
      <c r="C475">
        <v>20150529</v>
      </c>
      <c r="D475">
        <v>20150529</v>
      </c>
    </row>
    <row r="476" spans="1:4" x14ac:dyDescent="0.3">
      <c r="A476" t="s">
        <v>470</v>
      </c>
      <c r="B476" t="s">
        <v>1095</v>
      </c>
      <c r="C476">
        <v>20150529</v>
      </c>
      <c r="D476">
        <v>20150529</v>
      </c>
    </row>
    <row r="477" spans="1:4" x14ac:dyDescent="0.3">
      <c r="A477" t="s">
        <v>473</v>
      </c>
      <c r="B477" t="s">
        <v>1098</v>
      </c>
      <c r="C477">
        <v>20150529</v>
      </c>
      <c r="D477">
        <v>20150529</v>
      </c>
    </row>
    <row r="478" spans="1:4" x14ac:dyDescent="0.3">
      <c r="A478" t="s">
        <v>475</v>
      </c>
      <c r="B478" t="s">
        <v>1100</v>
      </c>
      <c r="C478">
        <v>20150529</v>
      </c>
      <c r="D478">
        <v>20150529</v>
      </c>
    </row>
    <row r="479" spans="1:4" x14ac:dyDescent="0.3">
      <c r="A479" t="s">
        <v>476</v>
      </c>
      <c r="B479" t="s">
        <v>1101</v>
      </c>
      <c r="C479">
        <v>20150529</v>
      </c>
      <c r="D479">
        <v>20150529</v>
      </c>
    </row>
    <row r="480" spans="1:4" x14ac:dyDescent="0.3">
      <c r="A480" t="s">
        <v>486</v>
      </c>
      <c r="B480" t="s">
        <v>1111</v>
      </c>
      <c r="C480">
        <v>20150529</v>
      </c>
      <c r="D480">
        <v>20150529</v>
      </c>
    </row>
    <row r="481" spans="1:4" x14ac:dyDescent="0.3">
      <c r="A481" t="s">
        <v>477</v>
      </c>
      <c r="B481" t="s">
        <v>1102</v>
      </c>
      <c r="C481">
        <v>20150529</v>
      </c>
      <c r="D481">
        <v>20150529</v>
      </c>
    </row>
    <row r="482" spans="1:4" x14ac:dyDescent="0.3">
      <c r="A482" t="s">
        <v>480</v>
      </c>
      <c r="B482" t="s">
        <v>1105</v>
      </c>
      <c r="C482">
        <v>20150529</v>
      </c>
      <c r="D482">
        <v>20150529</v>
      </c>
    </row>
    <row r="483" spans="1:4" x14ac:dyDescent="0.3">
      <c r="A483" t="s">
        <v>487</v>
      </c>
      <c r="B483" t="s">
        <v>1112</v>
      </c>
      <c r="C483">
        <v>20150529</v>
      </c>
      <c r="D483">
        <v>20150529</v>
      </c>
    </row>
    <row r="484" spans="1:4" x14ac:dyDescent="0.3">
      <c r="A484" t="s">
        <v>484</v>
      </c>
      <c r="B484" t="s">
        <v>1109</v>
      </c>
      <c r="C484">
        <v>20150529</v>
      </c>
      <c r="D484">
        <v>20150529</v>
      </c>
    </row>
    <row r="485" spans="1:4" x14ac:dyDescent="0.3">
      <c r="A485" t="s">
        <v>491</v>
      </c>
      <c r="B485" t="s">
        <v>1116</v>
      </c>
      <c r="C485">
        <v>20150622</v>
      </c>
      <c r="D485">
        <v>20150622</v>
      </c>
    </row>
    <row r="486" spans="1:4" x14ac:dyDescent="0.3">
      <c r="A486" t="s">
        <v>488</v>
      </c>
      <c r="B486" t="s">
        <v>1113</v>
      </c>
      <c r="C486">
        <v>20150622</v>
      </c>
      <c r="D486">
        <v>20150622</v>
      </c>
    </row>
    <row r="487" spans="1:4" x14ac:dyDescent="0.3">
      <c r="A487" t="s">
        <v>489</v>
      </c>
      <c r="B487" t="s">
        <v>1114</v>
      </c>
      <c r="C487">
        <v>20150622</v>
      </c>
      <c r="D487">
        <v>20150622</v>
      </c>
    </row>
    <row r="488" spans="1:4" x14ac:dyDescent="0.3">
      <c r="A488" t="s">
        <v>490</v>
      </c>
      <c r="B488" t="s">
        <v>1115</v>
      </c>
      <c r="C488">
        <v>20150622</v>
      </c>
      <c r="D488">
        <v>20150622</v>
      </c>
    </row>
    <row r="489" spans="1:4" x14ac:dyDescent="0.3">
      <c r="A489" t="s">
        <v>494</v>
      </c>
      <c r="B489" t="s">
        <v>1119</v>
      </c>
      <c r="C489">
        <v>20150622</v>
      </c>
      <c r="D489">
        <v>20150622</v>
      </c>
    </row>
    <row r="490" spans="1:4" x14ac:dyDescent="0.3">
      <c r="A490" t="s">
        <v>495</v>
      </c>
      <c r="B490" t="s">
        <v>1120</v>
      </c>
      <c r="C490">
        <v>20150622</v>
      </c>
      <c r="D490">
        <v>20150622</v>
      </c>
    </row>
    <row r="491" spans="1:4" x14ac:dyDescent="0.3">
      <c r="A491" t="s">
        <v>492</v>
      </c>
      <c r="B491" t="s">
        <v>1117</v>
      </c>
      <c r="C491">
        <v>20150622</v>
      </c>
      <c r="D491">
        <v>20150622</v>
      </c>
    </row>
    <row r="492" spans="1:4" x14ac:dyDescent="0.3">
      <c r="A492" t="s">
        <v>493</v>
      </c>
      <c r="B492" t="s">
        <v>1118</v>
      </c>
      <c r="C492">
        <v>20150622</v>
      </c>
      <c r="D492">
        <v>20150622</v>
      </c>
    </row>
    <row r="493" spans="1:4" x14ac:dyDescent="0.3">
      <c r="A493" t="s">
        <v>496</v>
      </c>
      <c r="B493" t="s">
        <v>1121</v>
      </c>
      <c r="C493">
        <v>20150722</v>
      </c>
      <c r="D493">
        <v>20150722</v>
      </c>
    </row>
    <row r="494" spans="1:4" x14ac:dyDescent="0.3">
      <c r="A494" t="s">
        <v>497</v>
      </c>
      <c r="B494" t="s">
        <v>1122</v>
      </c>
      <c r="C494">
        <v>20150722</v>
      </c>
      <c r="D494">
        <v>20150722</v>
      </c>
    </row>
    <row r="495" spans="1:4" x14ac:dyDescent="0.3">
      <c r="A495" t="s">
        <v>498</v>
      </c>
      <c r="B495" t="s">
        <v>1123</v>
      </c>
      <c r="C495">
        <v>20150722</v>
      </c>
      <c r="D495">
        <v>20150722</v>
      </c>
    </row>
    <row r="496" spans="1:4" x14ac:dyDescent="0.3">
      <c r="A496" t="s">
        <v>512</v>
      </c>
      <c r="B496" t="s">
        <v>1136</v>
      </c>
      <c r="C496">
        <v>20150722</v>
      </c>
      <c r="D496">
        <v>20150722</v>
      </c>
    </row>
    <row r="497" spans="1:4" x14ac:dyDescent="0.3">
      <c r="A497" t="s">
        <v>499</v>
      </c>
      <c r="B497" t="s">
        <v>1124</v>
      </c>
      <c r="C497">
        <v>20150722</v>
      </c>
      <c r="D497">
        <v>20150722</v>
      </c>
    </row>
    <row r="498" spans="1:4" x14ac:dyDescent="0.3">
      <c r="A498" t="s">
        <v>513</v>
      </c>
      <c r="B498" t="s">
        <v>1137</v>
      </c>
      <c r="C498">
        <v>20150722</v>
      </c>
      <c r="D498">
        <v>20150722</v>
      </c>
    </row>
    <row r="499" spans="1:4" x14ac:dyDescent="0.3">
      <c r="A499" t="s">
        <v>514</v>
      </c>
      <c r="B499" t="s">
        <v>1138</v>
      </c>
      <c r="C499">
        <v>20150722</v>
      </c>
      <c r="D499">
        <v>20150722</v>
      </c>
    </row>
    <row r="500" spans="1:4" x14ac:dyDescent="0.3">
      <c r="A500" t="s">
        <v>500</v>
      </c>
      <c r="B500" t="s">
        <v>1125</v>
      </c>
      <c r="C500">
        <v>20150722</v>
      </c>
      <c r="D500">
        <v>20150722</v>
      </c>
    </row>
    <row r="501" spans="1:4" x14ac:dyDescent="0.3">
      <c r="A501" t="s">
        <v>515</v>
      </c>
      <c r="B501" s="16" t="s">
        <v>1520</v>
      </c>
      <c r="C501">
        <v>20150722</v>
      </c>
      <c r="D501">
        <v>20150722</v>
      </c>
    </row>
    <row r="502" spans="1:4" x14ac:dyDescent="0.3">
      <c r="A502" t="s">
        <v>501</v>
      </c>
      <c r="B502" t="s">
        <v>1126</v>
      </c>
      <c r="C502">
        <v>20150722</v>
      </c>
      <c r="D502">
        <v>20150722</v>
      </c>
    </row>
    <row r="503" spans="1:4" x14ac:dyDescent="0.3">
      <c r="A503" t="s">
        <v>502</v>
      </c>
      <c r="B503" s="16" t="s">
        <v>1521</v>
      </c>
      <c r="C503">
        <v>20150722</v>
      </c>
      <c r="D503">
        <v>20150722</v>
      </c>
    </row>
    <row r="504" spans="1:4" x14ac:dyDescent="0.3">
      <c r="A504" t="s">
        <v>503</v>
      </c>
      <c r="B504" t="s">
        <v>1127</v>
      </c>
      <c r="C504">
        <v>20150722</v>
      </c>
      <c r="D504">
        <v>20150722</v>
      </c>
    </row>
    <row r="505" spans="1:4" x14ac:dyDescent="0.3">
      <c r="A505" t="s">
        <v>504</v>
      </c>
      <c r="B505" t="s">
        <v>1128</v>
      </c>
      <c r="C505">
        <v>20150722</v>
      </c>
      <c r="D505">
        <v>20150722</v>
      </c>
    </row>
    <row r="506" spans="1:4" x14ac:dyDescent="0.3">
      <c r="A506" t="s">
        <v>505</v>
      </c>
      <c r="B506" t="s">
        <v>1129</v>
      </c>
      <c r="C506">
        <v>20150722</v>
      </c>
      <c r="D506">
        <v>20150722</v>
      </c>
    </row>
    <row r="507" spans="1:4" x14ac:dyDescent="0.3">
      <c r="A507" t="s">
        <v>516</v>
      </c>
      <c r="B507" t="s">
        <v>1139</v>
      </c>
      <c r="C507">
        <v>20150722</v>
      </c>
      <c r="D507">
        <v>20150722</v>
      </c>
    </row>
    <row r="508" spans="1:4" x14ac:dyDescent="0.3">
      <c r="A508" t="s">
        <v>506</v>
      </c>
      <c r="B508" t="s">
        <v>1130</v>
      </c>
      <c r="C508">
        <v>20150722</v>
      </c>
      <c r="D508">
        <v>20150722</v>
      </c>
    </row>
    <row r="509" spans="1:4" x14ac:dyDescent="0.3">
      <c r="A509" t="s">
        <v>517</v>
      </c>
      <c r="B509" t="s">
        <v>1140</v>
      </c>
      <c r="C509">
        <v>20150722</v>
      </c>
      <c r="D509">
        <v>20150722</v>
      </c>
    </row>
    <row r="510" spans="1:4" x14ac:dyDescent="0.3">
      <c r="A510" t="s">
        <v>507</v>
      </c>
      <c r="B510" t="s">
        <v>1131</v>
      </c>
      <c r="C510">
        <v>20150722</v>
      </c>
      <c r="D510">
        <v>20150722</v>
      </c>
    </row>
    <row r="511" spans="1:4" x14ac:dyDescent="0.3">
      <c r="A511" t="s">
        <v>508</v>
      </c>
      <c r="B511" t="s">
        <v>1132</v>
      </c>
      <c r="C511">
        <v>20150722</v>
      </c>
      <c r="D511">
        <v>20150722</v>
      </c>
    </row>
    <row r="512" spans="1:4" x14ac:dyDescent="0.3">
      <c r="A512" t="s">
        <v>509</v>
      </c>
      <c r="B512" t="s">
        <v>1133</v>
      </c>
      <c r="C512">
        <v>20150722</v>
      </c>
      <c r="D512">
        <v>20150722</v>
      </c>
    </row>
    <row r="513" spans="1:4" x14ac:dyDescent="0.3">
      <c r="A513" t="s">
        <v>518</v>
      </c>
      <c r="B513" t="s">
        <v>1141</v>
      </c>
      <c r="C513">
        <v>20150722</v>
      </c>
      <c r="D513">
        <v>20150722</v>
      </c>
    </row>
    <row r="514" spans="1:4" x14ac:dyDescent="0.3">
      <c r="A514" t="s">
        <v>510</v>
      </c>
      <c r="B514" t="s">
        <v>1134</v>
      </c>
      <c r="C514">
        <v>20150722</v>
      </c>
      <c r="D514">
        <v>20150722</v>
      </c>
    </row>
    <row r="515" spans="1:4" x14ac:dyDescent="0.3">
      <c r="A515" t="s">
        <v>511</v>
      </c>
      <c r="B515" t="s">
        <v>1135</v>
      </c>
      <c r="C515">
        <v>20150722</v>
      </c>
      <c r="D515">
        <v>20150722</v>
      </c>
    </row>
    <row r="516" spans="1:4" x14ac:dyDescent="0.3">
      <c r="A516" t="s">
        <v>519</v>
      </c>
      <c r="B516" t="s">
        <v>1142</v>
      </c>
      <c r="C516">
        <v>20150722</v>
      </c>
      <c r="D516">
        <v>20150722</v>
      </c>
    </row>
    <row r="517" spans="1:4" x14ac:dyDescent="0.3">
      <c r="A517" t="s">
        <v>520</v>
      </c>
      <c r="B517" t="s">
        <v>1143</v>
      </c>
      <c r="C517">
        <v>20150722</v>
      </c>
      <c r="D517">
        <v>20150722</v>
      </c>
    </row>
    <row r="518" spans="1:4" x14ac:dyDescent="0.3">
      <c r="A518" t="s">
        <v>521</v>
      </c>
      <c r="B518" t="s">
        <v>1144</v>
      </c>
      <c r="C518">
        <v>20150722</v>
      </c>
      <c r="D518">
        <v>20150722</v>
      </c>
    </row>
    <row r="519" spans="1:4" x14ac:dyDescent="0.3">
      <c r="A519" t="s">
        <v>522</v>
      </c>
      <c r="B519" t="s">
        <v>1145</v>
      </c>
      <c r="C519">
        <v>20150722</v>
      </c>
      <c r="D519">
        <v>20150722</v>
      </c>
    </row>
    <row r="520" spans="1:4" x14ac:dyDescent="0.3">
      <c r="A520" t="s">
        <v>523</v>
      </c>
      <c r="B520" t="s">
        <v>1146</v>
      </c>
      <c r="C520">
        <v>20150722</v>
      </c>
      <c r="D520">
        <v>20150722</v>
      </c>
    </row>
    <row r="521" spans="1:4" x14ac:dyDescent="0.3">
      <c r="A521" t="s">
        <v>524</v>
      </c>
      <c r="B521" t="s">
        <v>1147</v>
      </c>
      <c r="C521">
        <v>20150722</v>
      </c>
      <c r="D521">
        <v>20150722</v>
      </c>
    </row>
    <row r="522" spans="1:4" x14ac:dyDescent="0.3">
      <c r="A522" t="s">
        <v>525</v>
      </c>
      <c r="B522" t="s">
        <v>1148</v>
      </c>
      <c r="C522">
        <v>20150722</v>
      </c>
      <c r="D522">
        <v>20150722</v>
      </c>
    </row>
    <row r="523" spans="1:4" x14ac:dyDescent="0.3">
      <c r="A523" t="s">
        <v>526</v>
      </c>
      <c r="B523" t="s">
        <v>1149</v>
      </c>
      <c r="C523">
        <v>20150722</v>
      </c>
      <c r="D523">
        <v>20150722</v>
      </c>
    </row>
    <row r="524" spans="1:4" x14ac:dyDescent="0.3">
      <c r="A524" t="s">
        <v>527</v>
      </c>
      <c r="B524" t="s">
        <v>1150</v>
      </c>
      <c r="C524">
        <v>20150722</v>
      </c>
      <c r="D524">
        <v>20150722</v>
      </c>
    </row>
    <row r="525" spans="1:4" x14ac:dyDescent="0.3">
      <c r="A525" t="s">
        <v>528</v>
      </c>
      <c r="B525" t="s">
        <v>1151</v>
      </c>
      <c r="C525">
        <v>20150722</v>
      </c>
      <c r="D525">
        <v>20150722</v>
      </c>
    </row>
    <row r="526" spans="1:4" x14ac:dyDescent="0.3">
      <c r="A526" t="s">
        <v>529</v>
      </c>
      <c r="B526" t="s">
        <v>1152</v>
      </c>
      <c r="C526">
        <v>20150722</v>
      </c>
      <c r="D526">
        <v>20150722</v>
      </c>
    </row>
    <row r="527" spans="1:4" x14ac:dyDescent="0.3">
      <c r="A527" t="s">
        <v>530</v>
      </c>
      <c r="B527" t="s">
        <v>1153</v>
      </c>
      <c r="C527">
        <v>20150722</v>
      </c>
      <c r="D527">
        <v>20150722</v>
      </c>
    </row>
    <row r="528" spans="1:4" x14ac:dyDescent="0.3">
      <c r="A528" t="s">
        <v>531</v>
      </c>
      <c r="B528" t="s">
        <v>1154</v>
      </c>
      <c r="C528">
        <v>20150722</v>
      </c>
      <c r="D528">
        <v>20150722</v>
      </c>
    </row>
    <row r="529" spans="1:5" x14ac:dyDescent="0.3">
      <c r="A529" s="2" t="s">
        <v>551</v>
      </c>
      <c r="B529" t="s">
        <v>1174</v>
      </c>
      <c r="C529" s="2"/>
      <c r="D529" s="2">
        <v>20150915</v>
      </c>
      <c r="E529" s="2"/>
    </row>
    <row r="530" spans="1:5" s="2" customFormat="1" x14ac:dyDescent="0.3">
      <c r="A530" s="2" t="s">
        <v>543</v>
      </c>
      <c r="B530" t="s">
        <v>1166</v>
      </c>
      <c r="D530" s="2">
        <v>20150915</v>
      </c>
    </row>
    <row r="531" spans="1:5" s="2" customFormat="1" x14ac:dyDescent="0.3">
      <c r="A531" s="2" t="s">
        <v>548</v>
      </c>
      <c r="B531" t="s">
        <v>1171</v>
      </c>
      <c r="D531" s="2">
        <v>20150915</v>
      </c>
    </row>
    <row r="532" spans="1:5" s="2" customFormat="1" x14ac:dyDescent="0.3">
      <c r="A532" s="2" t="s">
        <v>538</v>
      </c>
      <c r="B532" t="s">
        <v>1161</v>
      </c>
      <c r="D532" s="2">
        <v>20150915</v>
      </c>
    </row>
    <row r="533" spans="1:5" s="2" customFormat="1" x14ac:dyDescent="0.3">
      <c r="A533" s="2" t="s">
        <v>546</v>
      </c>
      <c r="B533" t="s">
        <v>1169</v>
      </c>
      <c r="D533" s="2">
        <v>20150915</v>
      </c>
    </row>
    <row r="534" spans="1:5" s="2" customFormat="1" x14ac:dyDescent="0.3">
      <c r="A534" s="2" t="s">
        <v>534</v>
      </c>
      <c r="B534" t="s">
        <v>1157</v>
      </c>
      <c r="D534" s="2">
        <v>20150915</v>
      </c>
    </row>
    <row r="535" spans="1:5" s="2" customFormat="1" x14ac:dyDescent="0.3">
      <c r="A535" s="2" t="s">
        <v>535</v>
      </c>
      <c r="B535" t="s">
        <v>1158</v>
      </c>
      <c r="D535" s="2">
        <v>20150915</v>
      </c>
    </row>
    <row r="536" spans="1:5" s="2" customFormat="1" x14ac:dyDescent="0.3">
      <c r="A536" s="2" t="s">
        <v>550</v>
      </c>
      <c r="B536" t="s">
        <v>1173</v>
      </c>
      <c r="D536" s="2">
        <v>20150915</v>
      </c>
    </row>
    <row r="537" spans="1:5" s="2" customFormat="1" x14ac:dyDescent="0.3">
      <c r="A537" s="2" t="s">
        <v>547</v>
      </c>
      <c r="B537" t="s">
        <v>1170</v>
      </c>
      <c r="D537" s="2">
        <v>20150915</v>
      </c>
    </row>
    <row r="538" spans="1:5" s="2" customFormat="1" x14ac:dyDescent="0.3">
      <c r="A538" s="2" t="s">
        <v>539</v>
      </c>
      <c r="B538" t="s">
        <v>1162</v>
      </c>
      <c r="D538" s="2">
        <v>20150915</v>
      </c>
    </row>
    <row r="539" spans="1:5" s="2" customFormat="1" x14ac:dyDescent="0.3">
      <c r="A539" s="2" t="s">
        <v>552</v>
      </c>
      <c r="B539" t="s">
        <v>1175</v>
      </c>
      <c r="D539" s="2">
        <v>20150915</v>
      </c>
    </row>
    <row r="540" spans="1:5" s="2" customFormat="1" x14ac:dyDescent="0.3">
      <c r="A540" s="2" t="s">
        <v>541</v>
      </c>
      <c r="B540" t="s">
        <v>1164</v>
      </c>
      <c r="D540" s="2">
        <v>20150915</v>
      </c>
    </row>
    <row r="541" spans="1:5" s="2" customFormat="1" x14ac:dyDescent="0.3">
      <c r="A541" s="2" t="s">
        <v>532</v>
      </c>
      <c r="B541" t="s">
        <v>1155</v>
      </c>
      <c r="D541" s="2">
        <v>20150915</v>
      </c>
      <c r="E541"/>
    </row>
    <row r="542" spans="1:5" s="2" customFormat="1" x14ac:dyDescent="0.3">
      <c r="A542" s="2" t="s">
        <v>540</v>
      </c>
      <c r="B542" t="s">
        <v>1163</v>
      </c>
      <c r="D542" s="2">
        <v>20150915</v>
      </c>
    </row>
    <row r="543" spans="1:5" s="2" customFormat="1" x14ac:dyDescent="0.3">
      <c r="A543" s="2" t="s">
        <v>545</v>
      </c>
      <c r="B543" t="s">
        <v>1168</v>
      </c>
      <c r="D543" s="2">
        <v>20150915</v>
      </c>
    </row>
    <row r="544" spans="1:5" s="2" customFormat="1" x14ac:dyDescent="0.3">
      <c r="A544" s="2" t="s">
        <v>544</v>
      </c>
      <c r="B544" t="s">
        <v>1167</v>
      </c>
      <c r="D544" s="2">
        <v>20150915</v>
      </c>
    </row>
    <row r="545" spans="1:5" s="2" customFormat="1" x14ac:dyDescent="0.3">
      <c r="A545" s="2" t="s">
        <v>549</v>
      </c>
      <c r="B545" t="s">
        <v>1172</v>
      </c>
      <c r="D545" s="2">
        <v>20150915</v>
      </c>
    </row>
    <row r="546" spans="1:5" s="2" customFormat="1" x14ac:dyDescent="0.3">
      <c r="A546" s="2" t="s">
        <v>533</v>
      </c>
      <c r="B546" t="s">
        <v>1156</v>
      </c>
      <c r="D546" s="2">
        <v>20150915</v>
      </c>
    </row>
    <row r="547" spans="1:5" s="2" customFormat="1" x14ac:dyDescent="0.3">
      <c r="A547" s="2" t="s">
        <v>537</v>
      </c>
      <c r="B547" t="s">
        <v>1160</v>
      </c>
      <c r="D547" s="2">
        <v>20150915</v>
      </c>
    </row>
    <row r="548" spans="1:5" s="2" customFormat="1" x14ac:dyDescent="0.3">
      <c r="A548" s="2" t="s">
        <v>536</v>
      </c>
      <c r="B548" t="s">
        <v>1159</v>
      </c>
      <c r="D548" s="2">
        <v>20150915</v>
      </c>
    </row>
    <row r="549" spans="1:5" s="2" customFormat="1" x14ac:dyDescent="0.3">
      <c r="A549" s="2" t="s">
        <v>542</v>
      </c>
      <c r="B549" t="s">
        <v>1165</v>
      </c>
      <c r="D549" s="2">
        <v>20150915</v>
      </c>
    </row>
    <row r="550" spans="1:5" s="2" customFormat="1" x14ac:dyDescent="0.3">
      <c r="A550" s="2" t="s">
        <v>553</v>
      </c>
      <c r="B550" t="s">
        <v>1176</v>
      </c>
      <c r="D550" s="2">
        <v>20150915</v>
      </c>
    </row>
    <row r="551" spans="1:5" s="2" customFormat="1" x14ac:dyDescent="0.3">
      <c r="A551" s="2" t="s">
        <v>554</v>
      </c>
      <c r="B551" s="16" t="s">
        <v>1522</v>
      </c>
      <c r="D551" s="2">
        <v>20151015</v>
      </c>
    </row>
    <row r="552" spans="1:5" s="3" customFormat="1" x14ac:dyDescent="0.3">
      <c r="A552" s="2" t="s">
        <v>557</v>
      </c>
      <c r="B552" t="s">
        <v>1179</v>
      </c>
      <c r="C552" s="2"/>
      <c r="D552" s="2">
        <v>20151015</v>
      </c>
    </row>
    <row r="553" spans="1:5" s="3" customFormat="1" x14ac:dyDescent="0.3">
      <c r="A553" s="2" t="s">
        <v>560</v>
      </c>
      <c r="B553" t="s">
        <v>1182</v>
      </c>
      <c r="C553" s="2"/>
      <c r="D553" s="2">
        <v>20151015</v>
      </c>
    </row>
    <row r="554" spans="1:5" s="3" customFormat="1" x14ac:dyDescent="0.3">
      <c r="A554" s="2" t="s">
        <v>558</v>
      </c>
      <c r="B554" t="s">
        <v>1180</v>
      </c>
      <c r="C554" s="2"/>
      <c r="D554" s="2">
        <v>20151015</v>
      </c>
    </row>
    <row r="555" spans="1:5" s="3" customFormat="1" x14ac:dyDescent="0.3">
      <c r="A555" s="2" t="s">
        <v>555</v>
      </c>
      <c r="B555" t="s">
        <v>1177</v>
      </c>
      <c r="C555" s="2"/>
      <c r="D555" s="2">
        <v>20151015</v>
      </c>
    </row>
    <row r="556" spans="1:5" s="3" customFormat="1" x14ac:dyDescent="0.3">
      <c r="A556" s="2" t="s">
        <v>559</v>
      </c>
      <c r="B556" t="s">
        <v>1181</v>
      </c>
      <c r="C556" s="2"/>
      <c r="D556" s="2">
        <v>20151015</v>
      </c>
    </row>
    <row r="557" spans="1:5" s="3" customFormat="1" x14ac:dyDescent="0.3">
      <c r="A557" s="2" t="s">
        <v>556</v>
      </c>
      <c r="B557" t="s">
        <v>1178</v>
      </c>
      <c r="C557" s="2"/>
      <c r="D557" s="2">
        <v>20151015</v>
      </c>
    </row>
    <row r="558" spans="1:5" s="3" customFormat="1" x14ac:dyDescent="0.3">
      <c r="A558" s="2" t="s">
        <v>564</v>
      </c>
      <c r="B558" t="s">
        <v>1186</v>
      </c>
      <c r="C558" s="2"/>
      <c r="D558" s="2">
        <v>20151023</v>
      </c>
      <c r="E558" s="4"/>
    </row>
    <row r="559" spans="1:5" s="4" customFormat="1" x14ac:dyDescent="0.3">
      <c r="A559" s="2" t="s">
        <v>563</v>
      </c>
      <c r="B559" t="s">
        <v>1185</v>
      </c>
      <c r="C559" s="2"/>
      <c r="D559" s="2">
        <v>20151023</v>
      </c>
    </row>
    <row r="560" spans="1:5" s="4" customFormat="1" x14ac:dyDescent="0.3">
      <c r="A560" s="2" t="s">
        <v>561</v>
      </c>
      <c r="B560" t="s">
        <v>1183</v>
      </c>
      <c r="C560" s="2"/>
      <c r="D560" s="2">
        <v>20151023</v>
      </c>
      <c r="E560" s="3"/>
    </row>
    <row r="561" spans="1:5" s="4" customFormat="1" x14ac:dyDescent="0.3">
      <c r="A561" s="2" t="s">
        <v>570</v>
      </c>
      <c r="B561" t="s">
        <v>1191</v>
      </c>
      <c r="C561" s="2"/>
      <c r="D561" s="2">
        <v>20151023</v>
      </c>
      <c r="E561"/>
    </row>
    <row r="562" spans="1:5" s="4" customFormat="1" x14ac:dyDescent="0.3">
      <c r="A562" s="2" t="s">
        <v>568</v>
      </c>
      <c r="B562" t="s">
        <v>1190</v>
      </c>
      <c r="C562" s="2"/>
      <c r="D562" s="2">
        <v>20151023</v>
      </c>
    </row>
    <row r="563" spans="1:5" s="4" customFormat="1" x14ac:dyDescent="0.3">
      <c r="A563" s="2" t="s">
        <v>566</v>
      </c>
      <c r="B563" t="s">
        <v>1188</v>
      </c>
      <c r="C563" s="2"/>
      <c r="D563" s="2">
        <v>20151023</v>
      </c>
    </row>
    <row r="564" spans="1:5" s="4" customFormat="1" x14ac:dyDescent="0.3">
      <c r="A564" s="2" t="s">
        <v>569</v>
      </c>
      <c r="B564" s="16" t="s">
        <v>1523</v>
      </c>
      <c r="C564" s="2"/>
      <c r="D564" s="2">
        <v>20151023</v>
      </c>
      <c r="E564"/>
    </row>
    <row r="565" spans="1:5" s="4" customFormat="1" x14ac:dyDescent="0.3">
      <c r="A565" s="2" t="s">
        <v>562</v>
      </c>
      <c r="B565" t="s">
        <v>1184</v>
      </c>
      <c r="C565" s="2"/>
      <c r="D565" s="2">
        <v>20151023</v>
      </c>
    </row>
    <row r="566" spans="1:5" x14ac:dyDescent="0.3">
      <c r="A566" s="2" t="s">
        <v>565</v>
      </c>
      <c r="B566" t="s">
        <v>1187</v>
      </c>
      <c r="C566" s="2"/>
      <c r="D566" s="2">
        <v>20151023</v>
      </c>
      <c r="E566" s="4"/>
    </row>
    <row r="567" spans="1:5" x14ac:dyDescent="0.3">
      <c r="A567" s="2" t="s">
        <v>567</v>
      </c>
      <c r="B567" t="s">
        <v>1189</v>
      </c>
      <c r="C567" s="2"/>
      <c r="D567" s="2">
        <v>20151023</v>
      </c>
      <c r="E567" s="4"/>
    </row>
    <row r="568" spans="1:5" x14ac:dyDescent="0.3">
      <c r="A568" s="2" t="s">
        <v>571</v>
      </c>
      <c r="B568" t="s">
        <v>1192</v>
      </c>
      <c r="C568" s="2"/>
      <c r="D568" s="2">
        <v>20151118</v>
      </c>
    </row>
    <row r="569" spans="1:5" x14ac:dyDescent="0.3">
      <c r="A569" s="2" t="s">
        <v>572</v>
      </c>
      <c r="B569" t="s">
        <v>1193</v>
      </c>
      <c r="C569" s="2"/>
      <c r="D569" s="2">
        <v>20151118</v>
      </c>
    </row>
    <row r="570" spans="1:5" x14ac:dyDescent="0.3">
      <c r="A570" s="2" t="s">
        <v>575</v>
      </c>
      <c r="B570" t="s">
        <v>1198</v>
      </c>
      <c r="C570" s="2"/>
      <c r="D570" s="2">
        <v>20151118</v>
      </c>
    </row>
    <row r="571" spans="1:5" x14ac:dyDescent="0.3">
      <c r="A571" s="2" t="s">
        <v>576</v>
      </c>
      <c r="B571" t="s">
        <v>1199</v>
      </c>
      <c r="C571" s="2"/>
      <c r="D571" s="2">
        <v>20151118</v>
      </c>
    </row>
    <row r="572" spans="1:5" x14ac:dyDescent="0.3">
      <c r="A572" s="18" t="s">
        <v>1524</v>
      </c>
      <c r="B572" t="s">
        <v>1196</v>
      </c>
      <c r="C572" s="2"/>
      <c r="D572" s="2">
        <v>20151118</v>
      </c>
    </row>
    <row r="573" spans="1:5" x14ac:dyDescent="0.3">
      <c r="A573" s="18" t="s">
        <v>1525</v>
      </c>
      <c r="B573" t="s">
        <v>1194</v>
      </c>
      <c r="C573" s="2"/>
      <c r="D573" s="2">
        <v>20151118</v>
      </c>
    </row>
    <row r="574" spans="1:5" x14ac:dyDescent="0.3">
      <c r="A574" s="2" t="s">
        <v>574</v>
      </c>
      <c r="B574" t="s">
        <v>1197</v>
      </c>
      <c r="C574" s="2"/>
      <c r="D574" s="2">
        <v>20151118</v>
      </c>
    </row>
    <row r="575" spans="1:5" x14ac:dyDescent="0.3">
      <c r="A575" s="2" t="s">
        <v>573</v>
      </c>
      <c r="B575" t="s">
        <v>1195</v>
      </c>
      <c r="C575" s="2"/>
      <c r="D575" s="2">
        <v>20151118</v>
      </c>
    </row>
    <row r="576" spans="1:5" x14ac:dyDescent="0.3">
      <c r="A576" s="2" t="s">
        <v>592</v>
      </c>
      <c r="B576" t="s">
        <v>1215</v>
      </c>
      <c r="C576" s="2"/>
      <c r="D576" s="2">
        <v>20151211</v>
      </c>
    </row>
    <row r="577" spans="1:5" x14ac:dyDescent="0.3">
      <c r="A577" s="2" t="s">
        <v>578</v>
      </c>
      <c r="B577" t="s">
        <v>1201</v>
      </c>
      <c r="C577" s="2"/>
      <c r="D577" s="2">
        <v>20151211</v>
      </c>
    </row>
    <row r="578" spans="1:5" x14ac:dyDescent="0.3">
      <c r="A578" s="2" t="s">
        <v>577</v>
      </c>
      <c r="B578" t="s">
        <v>1200</v>
      </c>
      <c r="C578" s="2"/>
      <c r="D578" s="2">
        <v>20151211</v>
      </c>
    </row>
    <row r="579" spans="1:5" x14ac:dyDescent="0.3">
      <c r="A579" s="2" t="s">
        <v>591</v>
      </c>
      <c r="B579" t="s">
        <v>1214</v>
      </c>
      <c r="C579" s="2"/>
      <c r="D579" s="2">
        <v>20151211</v>
      </c>
    </row>
    <row r="580" spans="1:5" x14ac:dyDescent="0.3">
      <c r="A580" s="2" t="s">
        <v>581</v>
      </c>
      <c r="B580" t="s">
        <v>1204</v>
      </c>
      <c r="C580" s="2"/>
      <c r="D580" s="2">
        <v>20151211</v>
      </c>
    </row>
    <row r="581" spans="1:5" x14ac:dyDescent="0.3">
      <c r="A581" s="2" t="s">
        <v>589</v>
      </c>
      <c r="B581" t="s">
        <v>1212</v>
      </c>
      <c r="C581" s="2"/>
      <c r="D581" s="2">
        <v>20151211</v>
      </c>
    </row>
    <row r="582" spans="1:5" x14ac:dyDescent="0.3">
      <c r="A582" s="2" t="s">
        <v>593</v>
      </c>
      <c r="B582" t="s">
        <v>1216</v>
      </c>
      <c r="C582" s="2"/>
      <c r="D582" s="2">
        <v>20151211</v>
      </c>
    </row>
    <row r="583" spans="1:5" x14ac:dyDescent="0.3">
      <c r="A583" s="2" t="s">
        <v>580</v>
      </c>
      <c r="B583" t="s">
        <v>1203</v>
      </c>
      <c r="C583" s="2"/>
      <c r="D583" s="2">
        <v>20151211</v>
      </c>
    </row>
    <row r="584" spans="1:5" x14ac:dyDescent="0.3">
      <c r="A584" s="2" t="s">
        <v>590</v>
      </c>
      <c r="B584" t="s">
        <v>1213</v>
      </c>
      <c r="C584" s="2"/>
      <c r="D584" s="2">
        <v>20151211</v>
      </c>
    </row>
    <row r="585" spans="1:5" x14ac:dyDescent="0.3">
      <c r="A585" s="2" t="s">
        <v>583</v>
      </c>
      <c r="B585" t="s">
        <v>1206</v>
      </c>
      <c r="C585" s="2"/>
      <c r="D585" s="2">
        <v>20151211</v>
      </c>
    </row>
    <row r="586" spans="1:5" x14ac:dyDescent="0.3">
      <c r="A586" s="2" t="s">
        <v>585</v>
      </c>
      <c r="B586" t="s">
        <v>1208</v>
      </c>
      <c r="C586" s="2"/>
      <c r="D586" s="2">
        <v>20151211</v>
      </c>
    </row>
    <row r="587" spans="1:5" x14ac:dyDescent="0.3">
      <c r="A587" s="2" t="s">
        <v>584</v>
      </c>
      <c r="B587" t="s">
        <v>1207</v>
      </c>
      <c r="C587" s="2"/>
      <c r="D587" s="2">
        <v>20151211</v>
      </c>
    </row>
    <row r="588" spans="1:5" x14ac:dyDescent="0.3">
      <c r="A588" s="2" t="s">
        <v>595</v>
      </c>
      <c r="B588" s="2" t="s">
        <v>1218</v>
      </c>
      <c r="C588" s="2">
        <v>20150529</v>
      </c>
      <c r="D588" s="2">
        <v>20151211</v>
      </c>
      <c r="E588" s="2" t="s">
        <v>596</v>
      </c>
    </row>
    <row r="589" spans="1:5" x14ac:dyDescent="0.3">
      <c r="A589" s="2" t="s">
        <v>579</v>
      </c>
      <c r="B589" t="s">
        <v>1202</v>
      </c>
      <c r="C589" s="2"/>
      <c r="D589" s="2">
        <v>20151211</v>
      </c>
    </row>
    <row r="590" spans="1:5" x14ac:dyDescent="0.3">
      <c r="A590" s="2" t="s">
        <v>582</v>
      </c>
      <c r="B590" t="s">
        <v>1205</v>
      </c>
      <c r="C590" s="2"/>
      <c r="D590" s="2">
        <v>20151211</v>
      </c>
    </row>
    <row r="591" spans="1:5" x14ac:dyDescent="0.3">
      <c r="A591" s="2" t="s">
        <v>586</v>
      </c>
      <c r="B591" t="s">
        <v>1209</v>
      </c>
      <c r="C591" s="2"/>
      <c r="D591" s="2">
        <v>20151211</v>
      </c>
    </row>
    <row r="592" spans="1:5" x14ac:dyDescent="0.3">
      <c r="A592" s="2" t="s">
        <v>588</v>
      </c>
      <c r="B592" t="s">
        <v>1211</v>
      </c>
      <c r="C592" s="2"/>
      <c r="D592" s="2">
        <v>20151211</v>
      </c>
    </row>
    <row r="593" spans="1:5" x14ac:dyDescent="0.3">
      <c r="A593" s="2" t="s">
        <v>594</v>
      </c>
      <c r="B593" t="s">
        <v>1217</v>
      </c>
      <c r="C593" s="2"/>
      <c r="D593" s="2">
        <v>20151211</v>
      </c>
    </row>
    <row r="594" spans="1:5" s="2" customFormat="1" x14ac:dyDescent="0.3">
      <c r="A594" s="2" t="s">
        <v>587</v>
      </c>
      <c r="B594" t="s">
        <v>1210</v>
      </c>
      <c r="D594" s="2">
        <v>20151211</v>
      </c>
      <c r="E594"/>
    </row>
    <row r="595" spans="1:5" s="3" customFormat="1" x14ac:dyDescent="0.3">
      <c r="A595" s="5" t="s">
        <v>600</v>
      </c>
      <c r="B595" s="5" t="s">
        <v>1223</v>
      </c>
      <c r="C595" s="5"/>
      <c r="D595" s="5">
        <v>20160210</v>
      </c>
    </row>
    <row r="596" spans="1:5" s="3" customFormat="1" x14ac:dyDescent="0.3">
      <c r="A596" s="5" t="s">
        <v>628</v>
      </c>
      <c r="B596" s="5" t="s">
        <v>1249</v>
      </c>
      <c r="C596" s="5"/>
      <c r="D596" s="5">
        <v>20160210</v>
      </c>
    </row>
    <row r="597" spans="1:5" s="3" customFormat="1" x14ac:dyDescent="0.3">
      <c r="A597" s="5" t="s">
        <v>615</v>
      </c>
      <c r="B597" s="5" t="s">
        <v>1237</v>
      </c>
      <c r="C597" s="5"/>
      <c r="D597" s="5">
        <v>20160210</v>
      </c>
    </row>
    <row r="598" spans="1:5" s="3" customFormat="1" x14ac:dyDescent="0.3">
      <c r="A598" s="5" t="s">
        <v>604</v>
      </c>
      <c r="B598" s="5" t="s">
        <v>1227</v>
      </c>
      <c r="C598" s="5"/>
      <c r="D598" s="5">
        <v>20160210</v>
      </c>
    </row>
    <row r="599" spans="1:5" s="3" customFormat="1" x14ac:dyDescent="0.3">
      <c r="A599" s="5" t="s">
        <v>601</v>
      </c>
      <c r="B599" s="5" t="s">
        <v>1224</v>
      </c>
      <c r="C599" s="5"/>
      <c r="D599" s="5">
        <v>20160210</v>
      </c>
    </row>
    <row r="600" spans="1:5" s="3" customFormat="1" x14ac:dyDescent="0.3">
      <c r="A600" s="5" t="s">
        <v>616</v>
      </c>
      <c r="B600" s="5" t="s">
        <v>1238</v>
      </c>
      <c r="C600" s="5"/>
      <c r="D600" s="5">
        <v>20160210</v>
      </c>
    </row>
    <row r="601" spans="1:5" s="3" customFormat="1" x14ac:dyDescent="0.3">
      <c r="A601" s="5" t="s">
        <v>624</v>
      </c>
      <c r="B601" s="5" t="s">
        <v>1245</v>
      </c>
      <c r="C601" s="5"/>
      <c r="D601" s="5">
        <v>20160210</v>
      </c>
    </row>
    <row r="602" spans="1:5" s="3" customFormat="1" x14ac:dyDescent="0.3">
      <c r="A602" s="5" t="s">
        <v>599</v>
      </c>
      <c r="B602" s="5" t="s">
        <v>1222</v>
      </c>
      <c r="C602" s="5"/>
      <c r="D602" s="5">
        <v>20160210</v>
      </c>
    </row>
    <row r="603" spans="1:5" s="3" customFormat="1" x14ac:dyDescent="0.3">
      <c r="A603" s="5" t="s">
        <v>617</v>
      </c>
      <c r="B603" s="5" t="s">
        <v>1239</v>
      </c>
      <c r="C603" s="5"/>
      <c r="D603" s="5">
        <v>20160210</v>
      </c>
    </row>
    <row r="604" spans="1:5" s="3" customFormat="1" x14ac:dyDescent="0.3">
      <c r="A604" s="5" t="s">
        <v>623</v>
      </c>
      <c r="B604" s="5" t="s">
        <v>1244</v>
      </c>
      <c r="C604" s="5"/>
      <c r="D604" s="5">
        <v>20160210</v>
      </c>
    </row>
    <row r="605" spans="1:5" s="3" customFormat="1" x14ac:dyDescent="0.3">
      <c r="A605" s="5" t="s">
        <v>622</v>
      </c>
      <c r="B605" s="19" t="s">
        <v>1526</v>
      </c>
      <c r="C605" s="5"/>
      <c r="D605" s="5">
        <v>20160210</v>
      </c>
    </row>
    <row r="606" spans="1:5" s="3" customFormat="1" x14ac:dyDescent="0.3">
      <c r="A606" s="5" t="s">
        <v>609</v>
      </c>
      <c r="B606" s="5" t="s">
        <v>1230</v>
      </c>
      <c r="C606" s="5"/>
      <c r="D606" s="5">
        <v>20160210</v>
      </c>
    </row>
    <row r="607" spans="1:5" s="3" customFormat="1" x14ac:dyDescent="0.3">
      <c r="A607" s="5" t="s">
        <v>620</v>
      </c>
      <c r="B607" s="5" t="s">
        <v>1242</v>
      </c>
      <c r="C607" s="5"/>
      <c r="D607" s="5">
        <v>20160210</v>
      </c>
    </row>
    <row r="608" spans="1:5" s="3" customFormat="1" x14ac:dyDescent="0.3">
      <c r="A608" s="5" t="s">
        <v>608</v>
      </c>
      <c r="B608" s="5" t="s">
        <v>1231</v>
      </c>
      <c r="C608" s="5"/>
      <c r="D608" s="5">
        <v>20160210</v>
      </c>
    </row>
    <row r="609" spans="1:4" s="3" customFormat="1" x14ac:dyDescent="0.3">
      <c r="A609" s="5" t="s">
        <v>598</v>
      </c>
      <c r="B609" s="5" t="s">
        <v>1220</v>
      </c>
      <c r="C609" s="5"/>
      <c r="D609" s="5">
        <v>20160210</v>
      </c>
    </row>
    <row r="610" spans="1:4" s="3" customFormat="1" x14ac:dyDescent="0.3">
      <c r="A610" s="5" t="s">
        <v>629</v>
      </c>
      <c r="B610" s="5" t="s">
        <v>1250</v>
      </c>
      <c r="C610" s="5"/>
      <c r="D610" s="5">
        <v>20160210</v>
      </c>
    </row>
    <row r="611" spans="1:4" s="3" customFormat="1" x14ac:dyDescent="0.3">
      <c r="A611" s="5" t="s">
        <v>625</v>
      </c>
      <c r="B611" s="5" t="s">
        <v>1246</v>
      </c>
      <c r="C611" s="5"/>
      <c r="D611" s="5">
        <v>20160210</v>
      </c>
    </row>
    <row r="612" spans="1:4" s="3" customFormat="1" x14ac:dyDescent="0.3">
      <c r="A612" s="19" t="s">
        <v>1527</v>
      </c>
      <c r="B612" s="5" t="s">
        <v>1221</v>
      </c>
      <c r="C612" s="5"/>
      <c r="D612" s="5">
        <v>20160210</v>
      </c>
    </row>
    <row r="613" spans="1:4" s="3" customFormat="1" x14ac:dyDescent="0.3">
      <c r="A613" s="5" t="s">
        <v>606</v>
      </c>
      <c r="B613" s="5" t="s">
        <v>1229</v>
      </c>
      <c r="C613" s="5"/>
      <c r="D613" s="5">
        <v>20160210</v>
      </c>
    </row>
    <row r="614" spans="1:4" s="3" customFormat="1" x14ac:dyDescent="0.3">
      <c r="A614" s="5" t="s">
        <v>597</v>
      </c>
      <c r="B614" s="5" t="s">
        <v>1219</v>
      </c>
      <c r="C614" s="5"/>
      <c r="D614" s="5">
        <v>20160210</v>
      </c>
    </row>
    <row r="615" spans="1:4" s="3" customFormat="1" x14ac:dyDescent="0.3">
      <c r="A615" s="5" t="s">
        <v>619</v>
      </c>
      <c r="B615" s="5" t="s">
        <v>1241</v>
      </c>
      <c r="C615" s="5"/>
      <c r="D615" s="5">
        <v>20160210</v>
      </c>
    </row>
    <row r="616" spans="1:4" s="3" customFormat="1" x14ac:dyDescent="0.3">
      <c r="A616" s="5" t="s">
        <v>602</v>
      </c>
      <c r="B616" s="5" t="s">
        <v>1225</v>
      </c>
      <c r="C616" s="5"/>
      <c r="D616" s="5">
        <v>20160210</v>
      </c>
    </row>
    <row r="617" spans="1:4" s="3" customFormat="1" x14ac:dyDescent="0.3">
      <c r="A617" s="5" t="s">
        <v>603</v>
      </c>
      <c r="B617" s="5" t="s">
        <v>1226</v>
      </c>
      <c r="C617" s="5"/>
      <c r="D617" s="5">
        <v>20160210</v>
      </c>
    </row>
    <row r="618" spans="1:4" s="3" customFormat="1" x14ac:dyDescent="0.3">
      <c r="A618" s="5" t="s">
        <v>607</v>
      </c>
      <c r="B618" s="5" t="s">
        <v>1230</v>
      </c>
      <c r="C618" s="5"/>
      <c r="D618" s="5">
        <v>20160210</v>
      </c>
    </row>
    <row r="619" spans="1:4" s="3" customFormat="1" x14ac:dyDescent="0.3">
      <c r="A619" s="5" t="s">
        <v>605</v>
      </c>
      <c r="B619" s="5" t="s">
        <v>1228</v>
      </c>
      <c r="C619" s="5"/>
      <c r="D619" s="5">
        <v>20160210</v>
      </c>
    </row>
    <row r="620" spans="1:4" s="3" customFormat="1" x14ac:dyDescent="0.3">
      <c r="A620" s="5" t="s">
        <v>610</v>
      </c>
      <c r="B620" s="5" t="s">
        <v>1232</v>
      </c>
      <c r="C620" s="5"/>
      <c r="D620" s="5">
        <v>20160210</v>
      </c>
    </row>
    <row r="621" spans="1:4" s="3" customFormat="1" x14ac:dyDescent="0.3">
      <c r="A621" s="5" t="s">
        <v>626</v>
      </c>
      <c r="B621" s="5" t="s">
        <v>1247</v>
      </c>
      <c r="C621" s="5"/>
      <c r="D621" s="5">
        <v>20160210</v>
      </c>
    </row>
    <row r="622" spans="1:4" s="3" customFormat="1" x14ac:dyDescent="0.3">
      <c r="A622" s="5" t="s">
        <v>612</v>
      </c>
      <c r="B622" s="5" t="s">
        <v>1234</v>
      </c>
      <c r="C622" s="5"/>
      <c r="D622" s="5">
        <v>20160210</v>
      </c>
    </row>
    <row r="623" spans="1:4" s="3" customFormat="1" x14ac:dyDescent="0.3">
      <c r="A623" s="5" t="s">
        <v>611</v>
      </c>
      <c r="B623" s="5" t="s">
        <v>1233</v>
      </c>
      <c r="C623" s="5"/>
      <c r="D623" s="5">
        <v>20160210</v>
      </c>
    </row>
    <row r="624" spans="1:4" s="3" customFormat="1" x14ac:dyDescent="0.3">
      <c r="A624" s="5" t="s">
        <v>614</v>
      </c>
      <c r="B624" s="5" t="s">
        <v>1236</v>
      </c>
      <c r="C624" s="5"/>
      <c r="D624" s="5">
        <v>20160210</v>
      </c>
    </row>
    <row r="625" spans="1:4" s="3" customFormat="1" x14ac:dyDescent="0.3">
      <c r="A625" s="5" t="s">
        <v>613</v>
      </c>
      <c r="B625" s="5" t="s">
        <v>1235</v>
      </c>
      <c r="C625" s="5"/>
      <c r="D625" s="5">
        <v>20160210</v>
      </c>
    </row>
    <row r="626" spans="1:4" s="3" customFormat="1" x14ac:dyDescent="0.3">
      <c r="A626" s="5" t="s">
        <v>618</v>
      </c>
      <c r="B626" s="5" t="s">
        <v>1240</v>
      </c>
      <c r="C626" s="5"/>
      <c r="D626" s="5">
        <v>20160210</v>
      </c>
    </row>
    <row r="627" spans="1:4" s="3" customFormat="1" x14ac:dyDescent="0.3">
      <c r="A627" s="5" t="s">
        <v>627</v>
      </c>
      <c r="B627" s="5" t="s">
        <v>1248</v>
      </c>
      <c r="C627" s="5"/>
      <c r="D627" s="5">
        <v>20160210</v>
      </c>
    </row>
    <row r="628" spans="1:4" s="3" customFormat="1" x14ac:dyDescent="0.3">
      <c r="A628" s="5" t="s">
        <v>621</v>
      </c>
      <c r="B628" s="5" t="s">
        <v>1243</v>
      </c>
      <c r="C628" s="5"/>
      <c r="D628" s="5">
        <v>20160210</v>
      </c>
    </row>
    <row r="629" spans="1:4" s="3" customFormat="1" x14ac:dyDescent="0.3">
      <c r="A629" s="5" t="s">
        <v>630</v>
      </c>
      <c r="B629" s="5" t="s">
        <v>1251</v>
      </c>
      <c r="C629" s="5"/>
      <c r="D629" s="5">
        <v>20160210</v>
      </c>
    </row>
    <row r="630" spans="1:4" x14ac:dyDescent="0.3">
      <c r="A630" s="5" t="s">
        <v>1258</v>
      </c>
      <c r="B630" s="5" t="s">
        <v>1259</v>
      </c>
      <c r="C630" s="5"/>
      <c r="D630" s="5">
        <v>20160408</v>
      </c>
    </row>
    <row r="631" spans="1:4" x14ac:dyDescent="0.3">
      <c r="A631" s="5" t="s">
        <v>1270</v>
      </c>
      <c r="B631" s="5" t="s">
        <v>1271</v>
      </c>
      <c r="C631" s="5"/>
      <c r="D631" s="5">
        <v>20160408</v>
      </c>
    </row>
    <row r="632" spans="1:4" x14ac:dyDescent="0.3">
      <c r="A632" s="5" t="s">
        <v>1262</v>
      </c>
      <c r="B632" s="5" t="s">
        <v>1263</v>
      </c>
      <c r="C632" s="5"/>
      <c r="D632" s="5">
        <v>20160408</v>
      </c>
    </row>
    <row r="633" spans="1:4" x14ac:dyDescent="0.3">
      <c r="A633" s="5" t="s">
        <v>1260</v>
      </c>
      <c r="B633" s="5" t="s">
        <v>1261</v>
      </c>
      <c r="C633" s="5"/>
      <c r="D633" s="5">
        <v>20160408</v>
      </c>
    </row>
    <row r="634" spans="1:4" x14ac:dyDescent="0.3">
      <c r="A634" s="5" t="s">
        <v>1252</v>
      </c>
      <c r="B634" s="5" t="s">
        <v>1253</v>
      </c>
      <c r="C634" s="5"/>
      <c r="D634" s="5">
        <v>20160408</v>
      </c>
    </row>
    <row r="635" spans="1:4" x14ac:dyDescent="0.3">
      <c r="A635" s="5" t="s">
        <v>1268</v>
      </c>
      <c r="B635" s="5" t="s">
        <v>1269</v>
      </c>
      <c r="C635" s="5"/>
      <c r="D635" s="5">
        <v>20160408</v>
      </c>
    </row>
    <row r="636" spans="1:4" x14ac:dyDescent="0.3">
      <c r="A636" s="5" t="s">
        <v>1266</v>
      </c>
      <c r="B636" s="5" t="s">
        <v>1267</v>
      </c>
      <c r="C636" s="5"/>
      <c r="D636" s="5">
        <v>20160408</v>
      </c>
    </row>
    <row r="637" spans="1:4" x14ac:dyDescent="0.3">
      <c r="A637" s="5" t="s">
        <v>1264</v>
      </c>
      <c r="B637" s="5" t="s">
        <v>1265</v>
      </c>
      <c r="C637" s="5"/>
      <c r="D637" s="5">
        <v>20160408</v>
      </c>
    </row>
    <row r="638" spans="1:4" x14ac:dyDescent="0.3">
      <c r="A638" s="5" t="s">
        <v>1256</v>
      </c>
      <c r="B638" s="5" t="s">
        <v>1257</v>
      </c>
      <c r="C638" s="5"/>
      <c r="D638" s="5">
        <v>20160408</v>
      </c>
    </row>
    <row r="639" spans="1:4" x14ac:dyDescent="0.3">
      <c r="A639" s="5" t="s">
        <v>1254</v>
      </c>
      <c r="B639" s="5" t="s">
        <v>1255</v>
      </c>
      <c r="C639" s="5"/>
      <c r="D639" s="5">
        <v>20160408</v>
      </c>
    </row>
    <row r="640" spans="1:4" x14ac:dyDescent="0.3">
      <c r="A640" s="5" t="s">
        <v>1272</v>
      </c>
      <c r="B640" s="5" t="s">
        <v>1273</v>
      </c>
      <c r="C640" s="5"/>
      <c r="D640" s="5">
        <v>20160408</v>
      </c>
    </row>
    <row r="641" spans="1:4" s="3" customFormat="1" x14ac:dyDescent="0.3">
      <c r="A641" s="5" t="s">
        <v>1315</v>
      </c>
      <c r="B641" s="5" t="s">
        <v>1316</v>
      </c>
      <c r="C641" s="5"/>
      <c r="D641" s="5">
        <v>20160503</v>
      </c>
    </row>
    <row r="642" spans="1:4" s="3" customFormat="1" x14ac:dyDescent="0.3">
      <c r="A642" s="5" t="s">
        <v>1275</v>
      </c>
      <c r="B642" s="5" t="s">
        <v>1294</v>
      </c>
      <c r="C642" s="5"/>
      <c r="D642" s="5">
        <v>20160503</v>
      </c>
    </row>
    <row r="643" spans="1:4" s="3" customFormat="1" x14ac:dyDescent="0.3">
      <c r="A643" s="5" t="s">
        <v>1286</v>
      </c>
      <c r="B643" s="5" t="s">
        <v>1306</v>
      </c>
      <c r="C643" s="5"/>
      <c r="D643" s="5">
        <v>20160503</v>
      </c>
    </row>
    <row r="644" spans="1:4" s="3" customFormat="1" x14ac:dyDescent="0.3">
      <c r="A644" s="5" t="s">
        <v>1281</v>
      </c>
      <c r="B644" s="5" t="s">
        <v>1301</v>
      </c>
      <c r="C644" s="5"/>
      <c r="D644" s="5">
        <v>20160503</v>
      </c>
    </row>
    <row r="645" spans="1:4" s="3" customFormat="1" x14ac:dyDescent="0.3">
      <c r="A645" s="5" t="s">
        <v>1278</v>
      </c>
      <c r="B645" s="5" t="s">
        <v>1297</v>
      </c>
      <c r="C645" s="5"/>
      <c r="D645" s="5">
        <v>20160503</v>
      </c>
    </row>
    <row r="646" spans="1:4" s="3" customFormat="1" x14ac:dyDescent="0.3">
      <c r="A646" s="5" t="s">
        <v>1290</v>
      </c>
      <c r="B646" s="5" t="s">
        <v>1310</v>
      </c>
      <c r="C646" s="5"/>
      <c r="D646" s="5">
        <v>20160503</v>
      </c>
    </row>
    <row r="647" spans="1:4" s="3" customFormat="1" x14ac:dyDescent="0.3">
      <c r="A647" s="5" t="s">
        <v>1279</v>
      </c>
      <c r="B647" s="5" t="s">
        <v>1298</v>
      </c>
      <c r="C647" s="5"/>
      <c r="D647" s="5">
        <v>20160503</v>
      </c>
    </row>
    <row r="648" spans="1:4" s="3" customFormat="1" x14ac:dyDescent="0.3">
      <c r="A648" s="5" t="s">
        <v>1277</v>
      </c>
      <c r="B648" s="5" t="s">
        <v>1296</v>
      </c>
      <c r="C648" s="5"/>
      <c r="D648" s="5">
        <v>20160503</v>
      </c>
    </row>
    <row r="649" spans="1:4" s="3" customFormat="1" x14ac:dyDescent="0.3">
      <c r="A649" s="5" t="s">
        <v>1287</v>
      </c>
      <c r="B649" s="5" t="s">
        <v>1307</v>
      </c>
      <c r="C649" s="5"/>
      <c r="D649" s="5">
        <v>20160503</v>
      </c>
    </row>
    <row r="650" spans="1:4" s="3" customFormat="1" x14ac:dyDescent="0.3">
      <c r="A650" s="5" t="s">
        <v>1317</v>
      </c>
      <c r="B650" s="5" t="s">
        <v>1299</v>
      </c>
      <c r="C650" s="5"/>
      <c r="D650" s="5">
        <v>20160503</v>
      </c>
    </row>
    <row r="651" spans="1:4" s="3" customFormat="1" x14ac:dyDescent="0.3">
      <c r="A651" s="5" t="s">
        <v>1288</v>
      </c>
      <c r="B651" s="5" t="s">
        <v>1308</v>
      </c>
      <c r="C651" s="5"/>
      <c r="D651" s="5">
        <v>20160503</v>
      </c>
    </row>
    <row r="652" spans="1:4" s="3" customFormat="1" x14ac:dyDescent="0.3">
      <c r="A652" s="5" t="s">
        <v>1291</v>
      </c>
      <c r="B652" s="5" t="s">
        <v>1311</v>
      </c>
      <c r="C652" s="5"/>
      <c r="D652" s="5">
        <v>20160503</v>
      </c>
    </row>
    <row r="653" spans="1:4" s="3" customFormat="1" x14ac:dyDescent="0.3">
      <c r="A653" s="5" t="s">
        <v>1282</v>
      </c>
      <c r="B653" s="5" t="s">
        <v>1302</v>
      </c>
      <c r="C653" s="5"/>
      <c r="D653" s="5">
        <v>20160503</v>
      </c>
    </row>
    <row r="654" spans="1:4" s="3" customFormat="1" x14ac:dyDescent="0.3">
      <c r="A654" s="5" t="s">
        <v>1313</v>
      </c>
      <c r="B654" s="5" t="s">
        <v>1314</v>
      </c>
      <c r="C654" s="5"/>
      <c r="D654" s="5">
        <v>20160503</v>
      </c>
    </row>
    <row r="655" spans="1:4" s="3" customFormat="1" x14ac:dyDescent="0.3">
      <c r="A655" s="5" t="s">
        <v>1274</v>
      </c>
      <c r="B655" s="5" t="s">
        <v>1293</v>
      </c>
      <c r="C655" s="5"/>
      <c r="D655" s="5">
        <v>20160503</v>
      </c>
    </row>
    <row r="656" spans="1:4" s="3" customFormat="1" x14ac:dyDescent="0.3">
      <c r="A656" s="5" t="s">
        <v>1284</v>
      </c>
      <c r="B656" s="5" t="s">
        <v>1304</v>
      </c>
      <c r="C656" s="5"/>
      <c r="D656" s="5">
        <v>20160503</v>
      </c>
    </row>
    <row r="657" spans="1:4" s="3" customFormat="1" x14ac:dyDescent="0.3">
      <c r="A657" s="5" t="s">
        <v>1292</v>
      </c>
      <c r="B657" s="5" t="s">
        <v>1312</v>
      </c>
      <c r="C657" s="5"/>
      <c r="D657" s="5">
        <v>20160503</v>
      </c>
    </row>
    <row r="658" spans="1:4" s="3" customFormat="1" x14ac:dyDescent="0.3">
      <c r="A658" s="5" t="s">
        <v>1280</v>
      </c>
      <c r="B658" s="5" t="s">
        <v>1300</v>
      </c>
      <c r="C658" s="5"/>
      <c r="D658" s="5">
        <v>20160503</v>
      </c>
    </row>
    <row r="659" spans="1:4" s="3" customFormat="1" x14ac:dyDescent="0.3">
      <c r="A659" s="5" t="s">
        <v>1285</v>
      </c>
      <c r="B659" s="5" t="s">
        <v>1305</v>
      </c>
      <c r="C659" s="5"/>
      <c r="D659" s="5">
        <v>20160503</v>
      </c>
    </row>
    <row r="660" spans="1:4" s="3" customFormat="1" x14ac:dyDescent="0.3">
      <c r="A660" s="5" t="s">
        <v>1276</v>
      </c>
      <c r="B660" s="5" t="s">
        <v>1295</v>
      </c>
      <c r="C660" s="5"/>
      <c r="D660" s="5">
        <v>20160503</v>
      </c>
    </row>
    <row r="661" spans="1:4" s="3" customFormat="1" x14ac:dyDescent="0.3">
      <c r="A661" s="5" t="s">
        <v>1289</v>
      </c>
      <c r="B661" s="5" t="s">
        <v>1309</v>
      </c>
      <c r="C661" s="5"/>
      <c r="D661" s="5">
        <v>20160503</v>
      </c>
    </row>
    <row r="662" spans="1:4" s="3" customFormat="1" x14ac:dyDescent="0.3">
      <c r="A662" s="5" t="s">
        <v>1283</v>
      </c>
      <c r="B662" s="5" t="s">
        <v>1303</v>
      </c>
      <c r="C662" s="5"/>
      <c r="D662" s="5">
        <v>20160503</v>
      </c>
    </row>
    <row r="663" spans="1:4" x14ac:dyDescent="0.3">
      <c r="A663" s="9" t="s">
        <v>1328</v>
      </c>
      <c r="B663" s="9" t="s">
        <v>1329</v>
      </c>
      <c r="C663" s="5"/>
      <c r="D663" s="5">
        <v>20160606</v>
      </c>
    </row>
    <row r="664" spans="1:4" x14ac:dyDescent="0.3">
      <c r="A664" s="9" t="s">
        <v>1324</v>
      </c>
      <c r="B664" s="5" t="s">
        <v>1325</v>
      </c>
      <c r="C664" s="5"/>
      <c r="D664" s="5">
        <v>20160606</v>
      </c>
    </row>
    <row r="665" spans="1:4" x14ac:dyDescent="0.3">
      <c r="A665" s="7" t="s">
        <v>1320</v>
      </c>
      <c r="B665" s="5" t="s">
        <v>1321</v>
      </c>
      <c r="C665" s="5"/>
      <c r="D665" s="5">
        <v>20160606</v>
      </c>
    </row>
    <row r="666" spans="1:4" x14ac:dyDescent="0.3">
      <c r="A666" s="6" t="s">
        <v>1318</v>
      </c>
      <c r="B666" s="5" t="s">
        <v>1319</v>
      </c>
      <c r="C666" s="5"/>
      <c r="D666" s="5">
        <v>20160606</v>
      </c>
    </row>
    <row r="667" spans="1:4" x14ac:dyDescent="0.3">
      <c r="A667" s="9" t="s">
        <v>1336</v>
      </c>
      <c r="B667" s="9" t="s">
        <v>1338</v>
      </c>
      <c r="C667" s="5"/>
      <c r="D667" s="5">
        <v>20160606</v>
      </c>
    </row>
    <row r="668" spans="1:4" x14ac:dyDescent="0.3">
      <c r="A668" s="8" t="s">
        <v>1322</v>
      </c>
      <c r="B668" s="5" t="s">
        <v>1323</v>
      </c>
      <c r="C668" s="5"/>
      <c r="D668" s="5">
        <v>20160606</v>
      </c>
    </row>
    <row r="669" spans="1:4" x14ac:dyDescent="0.3">
      <c r="A669" s="9" t="s">
        <v>1326</v>
      </c>
      <c r="B669" s="5" t="s">
        <v>1340</v>
      </c>
      <c r="C669" s="5"/>
      <c r="D669" s="5">
        <v>20160606</v>
      </c>
    </row>
    <row r="670" spans="1:4" x14ac:dyDescent="0.3">
      <c r="A670" s="9" t="s">
        <v>1335</v>
      </c>
      <c r="B670" s="9" t="s">
        <v>1339</v>
      </c>
      <c r="C670" s="5"/>
      <c r="D670" s="5">
        <v>20160606</v>
      </c>
    </row>
    <row r="671" spans="1:4" x14ac:dyDescent="0.3">
      <c r="A671" s="9" t="s">
        <v>1334</v>
      </c>
      <c r="B671" s="9" t="s">
        <v>1337</v>
      </c>
      <c r="C671" s="5"/>
      <c r="D671" s="5">
        <v>20160606</v>
      </c>
    </row>
    <row r="672" spans="1:4" x14ac:dyDescent="0.3">
      <c r="A672" s="9" t="s">
        <v>1327</v>
      </c>
      <c r="B672" s="5" t="s">
        <v>1341</v>
      </c>
      <c r="C672" s="5"/>
      <c r="D672" s="5">
        <v>20160606</v>
      </c>
    </row>
    <row r="673" spans="1:4" x14ac:dyDescent="0.3">
      <c r="A673" s="9" t="s">
        <v>1332</v>
      </c>
      <c r="B673" s="9" t="s">
        <v>1333</v>
      </c>
      <c r="C673" s="5"/>
      <c r="D673" s="5">
        <v>20160606</v>
      </c>
    </row>
    <row r="674" spans="1:4" x14ac:dyDescent="0.3">
      <c r="A674" s="9" t="s">
        <v>1330</v>
      </c>
      <c r="B674" s="9" t="s">
        <v>1331</v>
      </c>
      <c r="C674" s="5"/>
      <c r="D674" s="5">
        <v>20160606</v>
      </c>
    </row>
    <row r="675" spans="1:4" x14ac:dyDescent="0.3">
      <c r="A675" s="9" t="s">
        <v>1356</v>
      </c>
      <c r="B675" s="5" t="s">
        <v>1379</v>
      </c>
      <c r="C675" s="5"/>
      <c r="D675" s="5">
        <v>20160705</v>
      </c>
    </row>
    <row r="676" spans="1:4" x14ac:dyDescent="0.3">
      <c r="A676" s="9" t="s">
        <v>1344</v>
      </c>
      <c r="B676" s="9" t="s">
        <v>1345</v>
      </c>
      <c r="C676" s="5"/>
      <c r="D676" s="5">
        <v>20160705</v>
      </c>
    </row>
    <row r="677" spans="1:4" x14ac:dyDescent="0.3">
      <c r="A677" s="9" t="s">
        <v>1346</v>
      </c>
      <c r="B677" s="9" t="s">
        <v>1347</v>
      </c>
      <c r="C677" s="5"/>
      <c r="D677" s="5">
        <v>20160705</v>
      </c>
    </row>
    <row r="678" spans="1:4" x14ac:dyDescent="0.3">
      <c r="A678" s="9" t="s">
        <v>1373</v>
      </c>
      <c r="B678" s="5" t="s">
        <v>1374</v>
      </c>
      <c r="C678" s="5"/>
      <c r="D678" s="5">
        <v>20160705</v>
      </c>
    </row>
    <row r="679" spans="1:4" x14ac:dyDescent="0.3">
      <c r="A679" s="9" t="s">
        <v>1375</v>
      </c>
      <c r="B679" s="5" t="s">
        <v>1376</v>
      </c>
      <c r="C679" s="5"/>
      <c r="D679" s="5">
        <v>20160705</v>
      </c>
    </row>
    <row r="680" spans="1:4" x14ac:dyDescent="0.3">
      <c r="A680" s="9" t="s">
        <v>1351</v>
      </c>
      <c r="B680" s="9" t="s">
        <v>1352</v>
      </c>
      <c r="C680" s="5"/>
      <c r="D680" s="5">
        <v>20160705</v>
      </c>
    </row>
    <row r="681" spans="1:4" x14ac:dyDescent="0.3">
      <c r="A681" s="9" t="s">
        <v>1342</v>
      </c>
      <c r="B681" s="9" t="s">
        <v>1343</v>
      </c>
      <c r="C681" s="5"/>
      <c r="D681" s="5">
        <v>20160705</v>
      </c>
    </row>
    <row r="682" spans="1:4" x14ac:dyDescent="0.3">
      <c r="A682" s="9" t="s">
        <v>1362</v>
      </c>
      <c r="B682" s="5" t="s">
        <v>1363</v>
      </c>
      <c r="C682" s="5"/>
      <c r="D682" s="5">
        <v>20160705</v>
      </c>
    </row>
    <row r="683" spans="1:4" x14ac:dyDescent="0.3">
      <c r="A683" s="9" t="s">
        <v>1350</v>
      </c>
      <c r="B683" s="9" t="s">
        <v>1353</v>
      </c>
      <c r="C683" s="5"/>
      <c r="D683" s="5">
        <v>20160705</v>
      </c>
    </row>
    <row r="684" spans="1:4" x14ac:dyDescent="0.3">
      <c r="A684" s="9" t="s">
        <v>1348</v>
      </c>
      <c r="B684" s="9" t="s">
        <v>1349</v>
      </c>
      <c r="C684" s="5"/>
      <c r="D684" s="5">
        <v>20160705</v>
      </c>
    </row>
    <row r="685" spans="1:4" x14ac:dyDescent="0.3">
      <c r="A685" s="9" t="s">
        <v>1366</v>
      </c>
      <c r="B685" s="5" t="s">
        <v>1367</v>
      </c>
      <c r="C685" s="5"/>
      <c r="D685" s="5">
        <v>20160705</v>
      </c>
    </row>
    <row r="686" spans="1:4" x14ac:dyDescent="0.3">
      <c r="A686" s="9" t="s">
        <v>1371</v>
      </c>
      <c r="B686" s="5" t="s">
        <v>1382</v>
      </c>
      <c r="C686" s="5"/>
      <c r="D686" s="5">
        <v>20160705</v>
      </c>
    </row>
    <row r="687" spans="1:4" x14ac:dyDescent="0.3">
      <c r="A687" s="9" t="s">
        <v>1360</v>
      </c>
      <c r="B687" s="5" t="s">
        <v>1361</v>
      </c>
      <c r="C687" s="5"/>
      <c r="D687" s="5">
        <v>20160705</v>
      </c>
    </row>
    <row r="688" spans="1:4" x14ac:dyDescent="0.3">
      <c r="A688" s="9" t="s">
        <v>1364</v>
      </c>
      <c r="B688" s="9" t="s">
        <v>1365</v>
      </c>
      <c r="C688" s="5"/>
      <c r="D688" s="5">
        <v>20160705</v>
      </c>
    </row>
    <row r="689" spans="1:4" x14ac:dyDescent="0.3">
      <c r="A689" s="9" t="s">
        <v>1354</v>
      </c>
      <c r="B689" s="9" t="s">
        <v>1355</v>
      </c>
      <c r="C689" s="5"/>
      <c r="D689" s="5">
        <v>20160705</v>
      </c>
    </row>
    <row r="690" spans="1:4" x14ac:dyDescent="0.3">
      <c r="A690" s="9" t="s">
        <v>1377</v>
      </c>
      <c r="B690" s="5" t="s">
        <v>1378</v>
      </c>
      <c r="C690" s="5"/>
      <c r="D690" s="5">
        <v>20160705</v>
      </c>
    </row>
    <row r="691" spans="1:4" x14ac:dyDescent="0.3">
      <c r="A691" s="9" t="s">
        <v>1369</v>
      </c>
      <c r="B691" s="5" t="s">
        <v>1370</v>
      </c>
      <c r="C691" s="5"/>
      <c r="D691" s="5">
        <v>20160705</v>
      </c>
    </row>
    <row r="692" spans="1:4" x14ac:dyDescent="0.3">
      <c r="A692" s="9" t="s">
        <v>1368</v>
      </c>
      <c r="B692" s="5" t="s">
        <v>1381</v>
      </c>
      <c r="C692" s="5"/>
      <c r="D692" s="5">
        <v>20160705</v>
      </c>
    </row>
    <row r="693" spans="1:4" x14ac:dyDescent="0.3">
      <c r="A693" s="9" t="s">
        <v>1358</v>
      </c>
      <c r="B693" s="9" t="s">
        <v>1359</v>
      </c>
      <c r="C693" s="5"/>
      <c r="D693" s="5">
        <v>20160705</v>
      </c>
    </row>
    <row r="694" spans="1:4" x14ac:dyDescent="0.3">
      <c r="A694" s="9" t="s">
        <v>1357</v>
      </c>
      <c r="B694" s="5" t="s">
        <v>1380</v>
      </c>
      <c r="C694" s="5"/>
      <c r="D694" s="5">
        <v>20160705</v>
      </c>
    </row>
    <row r="695" spans="1:4" x14ac:dyDescent="0.3">
      <c r="A695" s="9" t="s">
        <v>1372</v>
      </c>
      <c r="B695" s="5" t="s">
        <v>1383</v>
      </c>
      <c r="C695" s="5"/>
      <c r="D695" s="5">
        <v>20160705</v>
      </c>
    </row>
    <row r="696" spans="1:4" x14ac:dyDescent="0.3">
      <c r="A696" s="9" t="s">
        <v>1394</v>
      </c>
      <c r="B696" s="9" t="s">
        <v>1412</v>
      </c>
      <c r="C696" s="5"/>
      <c r="D696" s="5">
        <v>20160805</v>
      </c>
    </row>
    <row r="697" spans="1:4" x14ac:dyDescent="0.3">
      <c r="A697" s="9" t="s">
        <v>1395</v>
      </c>
      <c r="B697" s="5" t="s">
        <v>1413</v>
      </c>
      <c r="C697" s="5"/>
      <c r="D697" s="5">
        <v>20160805</v>
      </c>
    </row>
    <row r="698" spans="1:4" x14ac:dyDescent="0.3">
      <c r="A698" s="9" t="s">
        <v>1396</v>
      </c>
      <c r="B698" s="5" t="s">
        <v>1414</v>
      </c>
      <c r="C698" s="5"/>
      <c r="D698" s="5">
        <v>20160805</v>
      </c>
    </row>
    <row r="699" spans="1:4" x14ac:dyDescent="0.3">
      <c r="A699" s="9" t="s">
        <v>1402</v>
      </c>
      <c r="B699" s="9" t="s">
        <v>1420</v>
      </c>
      <c r="C699" s="5"/>
      <c r="D699" s="5">
        <v>20160805</v>
      </c>
    </row>
    <row r="700" spans="1:4" x14ac:dyDescent="0.3">
      <c r="A700" s="5" t="s">
        <v>1386</v>
      </c>
      <c r="B700" s="5" t="s">
        <v>1405</v>
      </c>
      <c r="C700" s="5"/>
      <c r="D700" s="5">
        <v>20160805</v>
      </c>
    </row>
    <row r="701" spans="1:4" x14ac:dyDescent="0.3">
      <c r="A701" s="9" t="s">
        <v>1384</v>
      </c>
      <c r="B701" s="5" t="s">
        <v>1403</v>
      </c>
      <c r="C701" s="5"/>
      <c r="D701" s="5">
        <v>20160805</v>
      </c>
    </row>
    <row r="702" spans="1:4" x14ac:dyDescent="0.3">
      <c r="A702" s="9" t="s">
        <v>1400</v>
      </c>
      <c r="B702" s="9" t="s">
        <v>1418</v>
      </c>
      <c r="C702" s="5"/>
      <c r="D702" s="5">
        <v>20160805</v>
      </c>
    </row>
    <row r="703" spans="1:4" x14ac:dyDescent="0.3">
      <c r="A703" s="9" t="s">
        <v>1401</v>
      </c>
      <c r="B703" s="9" t="s">
        <v>1419</v>
      </c>
      <c r="C703" s="5"/>
      <c r="D703" s="5">
        <v>20160805</v>
      </c>
    </row>
    <row r="704" spans="1:4" x14ac:dyDescent="0.3">
      <c r="A704" s="9" t="s">
        <v>1390</v>
      </c>
      <c r="B704" s="5" t="s">
        <v>1409</v>
      </c>
      <c r="C704" s="5"/>
      <c r="D704" s="5">
        <v>20160805</v>
      </c>
    </row>
    <row r="705" spans="1:4" x14ac:dyDescent="0.3">
      <c r="A705" s="9" t="s">
        <v>1391</v>
      </c>
      <c r="B705" s="10" t="s">
        <v>1441</v>
      </c>
      <c r="C705" s="5"/>
      <c r="D705" s="5">
        <v>20160805</v>
      </c>
    </row>
    <row r="706" spans="1:4" x14ac:dyDescent="0.3">
      <c r="A706" s="9" t="s">
        <v>1397</v>
      </c>
      <c r="B706" s="5" t="s">
        <v>1415</v>
      </c>
      <c r="C706" s="5"/>
      <c r="D706" s="5">
        <v>20160805</v>
      </c>
    </row>
    <row r="707" spans="1:4" x14ac:dyDescent="0.3">
      <c r="A707" s="9" t="s">
        <v>1387</v>
      </c>
      <c r="B707" s="9" t="s">
        <v>1406</v>
      </c>
      <c r="C707" s="5"/>
      <c r="D707" s="5">
        <v>20160805</v>
      </c>
    </row>
    <row r="708" spans="1:4" x14ac:dyDescent="0.3">
      <c r="A708" s="9" t="s">
        <v>1385</v>
      </c>
      <c r="B708" s="9" t="s">
        <v>1404</v>
      </c>
      <c r="C708" s="5"/>
      <c r="D708" s="5">
        <v>20160805</v>
      </c>
    </row>
    <row r="709" spans="1:4" x14ac:dyDescent="0.3">
      <c r="A709" s="9" t="s">
        <v>1392</v>
      </c>
      <c r="B709" s="5" t="s">
        <v>1410</v>
      </c>
      <c r="C709" s="5"/>
      <c r="D709" s="5">
        <v>20160805</v>
      </c>
    </row>
    <row r="710" spans="1:4" x14ac:dyDescent="0.3">
      <c r="A710" s="9" t="s">
        <v>1388</v>
      </c>
      <c r="B710" s="5" t="s">
        <v>1407</v>
      </c>
      <c r="C710" s="5"/>
      <c r="D710" s="5">
        <v>20160805</v>
      </c>
    </row>
    <row r="711" spans="1:4" x14ac:dyDescent="0.3">
      <c r="A711" s="9" t="s">
        <v>1399</v>
      </c>
      <c r="B711" s="9" t="s">
        <v>1417</v>
      </c>
      <c r="C711" s="5"/>
      <c r="D711" s="5">
        <v>20160805</v>
      </c>
    </row>
    <row r="712" spans="1:4" x14ac:dyDescent="0.3">
      <c r="A712" s="9" t="s">
        <v>1398</v>
      </c>
      <c r="B712" s="9" t="s">
        <v>1416</v>
      </c>
      <c r="C712" s="5"/>
      <c r="D712" s="5">
        <v>20160805</v>
      </c>
    </row>
    <row r="713" spans="1:4" x14ac:dyDescent="0.3">
      <c r="A713" s="9" t="s">
        <v>1389</v>
      </c>
      <c r="B713" s="5" t="s">
        <v>1408</v>
      </c>
      <c r="C713" s="5"/>
      <c r="D713" s="5">
        <v>20160805</v>
      </c>
    </row>
    <row r="714" spans="1:4" x14ac:dyDescent="0.3">
      <c r="A714" s="9" t="s">
        <v>1393</v>
      </c>
      <c r="B714" s="9" t="s">
        <v>1411</v>
      </c>
      <c r="C714" s="5"/>
      <c r="D714" s="5">
        <v>20160805</v>
      </c>
    </row>
    <row r="715" spans="1:4" s="5" customFormat="1" x14ac:dyDescent="0.3">
      <c r="A715" s="11" t="s">
        <v>1435</v>
      </c>
      <c r="B715" s="9" t="s">
        <v>1456</v>
      </c>
      <c r="D715" s="5">
        <v>20160912</v>
      </c>
    </row>
    <row r="716" spans="1:4" s="5" customFormat="1" x14ac:dyDescent="0.3">
      <c r="A716" s="11" t="s">
        <v>1439</v>
      </c>
      <c r="B716" s="9" t="s">
        <v>1460</v>
      </c>
      <c r="D716" s="5">
        <v>20160912</v>
      </c>
    </row>
    <row r="717" spans="1:4" s="5" customFormat="1" x14ac:dyDescent="0.3">
      <c r="A717" s="9" t="s">
        <v>1437</v>
      </c>
      <c r="B717" s="5" t="s">
        <v>1458</v>
      </c>
      <c r="D717" s="5">
        <v>20160912</v>
      </c>
    </row>
    <row r="718" spans="1:4" s="5" customFormat="1" x14ac:dyDescent="0.3">
      <c r="A718" s="11" t="s">
        <v>1422</v>
      </c>
      <c r="B718" s="9" t="s">
        <v>1443</v>
      </c>
      <c r="D718" s="5">
        <v>20160912</v>
      </c>
    </row>
    <row r="719" spans="1:4" s="5" customFormat="1" x14ac:dyDescent="0.3">
      <c r="A719" s="11" t="s">
        <v>1433</v>
      </c>
      <c r="B719" s="9" t="s">
        <v>1454</v>
      </c>
      <c r="D719" s="5">
        <v>20160912</v>
      </c>
    </row>
    <row r="720" spans="1:4" s="5" customFormat="1" x14ac:dyDescent="0.3">
      <c r="A720" s="11" t="s">
        <v>1428</v>
      </c>
      <c r="B720" s="9" t="s">
        <v>1449</v>
      </c>
      <c r="D720" s="5">
        <v>20160912</v>
      </c>
    </row>
    <row r="721" spans="1:4" s="5" customFormat="1" x14ac:dyDescent="0.3">
      <c r="A721" s="11" t="s">
        <v>1440</v>
      </c>
      <c r="B721" s="9" t="s">
        <v>1461</v>
      </c>
      <c r="D721" s="5">
        <v>20160912</v>
      </c>
    </row>
    <row r="722" spans="1:4" s="5" customFormat="1" x14ac:dyDescent="0.3">
      <c r="A722" s="11" t="s">
        <v>1438</v>
      </c>
      <c r="B722" s="9" t="s">
        <v>1459</v>
      </c>
      <c r="D722" s="5">
        <v>20160912</v>
      </c>
    </row>
    <row r="723" spans="1:4" s="5" customFormat="1" x14ac:dyDescent="0.3">
      <c r="A723" s="11" t="s">
        <v>1424</v>
      </c>
      <c r="B723" s="9" t="s">
        <v>1445</v>
      </c>
      <c r="D723" s="5">
        <v>20160912</v>
      </c>
    </row>
    <row r="724" spans="1:4" s="5" customFormat="1" x14ac:dyDescent="0.3">
      <c r="A724" s="11" t="s">
        <v>1421</v>
      </c>
      <c r="B724" s="9" t="s">
        <v>1442</v>
      </c>
      <c r="D724" s="5">
        <v>20160912</v>
      </c>
    </row>
    <row r="725" spans="1:4" s="5" customFormat="1" x14ac:dyDescent="0.3">
      <c r="A725" s="11" t="s">
        <v>1426</v>
      </c>
      <c r="B725" s="9" t="s">
        <v>1447</v>
      </c>
      <c r="D725" s="5">
        <v>20160912</v>
      </c>
    </row>
    <row r="726" spans="1:4" s="5" customFormat="1" x14ac:dyDescent="0.3">
      <c r="A726" s="11" t="s">
        <v>1425</v>
      </c>
      <c r="B726" s="9" t="s">
        <v>1444</v>
      </c>
      <c r="D726" s="5">
        <v>20160912</v>
      </c>
    </row>
    <row r="727" spans="1:4" s="5" customFormat="1" x14ac:dyDescent="0.3">
      <c r="A727" s="9" t="s">
        <v>1462</v>
      </c>
      <c r="B727" s="5" t="s">
        <v>1463</v>
      </c>
      <c r="D727" s="5">
        <v>20160912</v>
      </c>
    </row>
    <row r="728" spans="1:4" s="5" customFormat="1" x14ac:dyDescent="0.3">
      <c r="A728" s="11" t="s">
        <v>1431</v>
      </c>
      <c r="B728" s="9" t="s">
        <v>1452</v>
      </c>
      <c r="D728" s="5">
        <v>20160912</v>
      </c>
    </row>
    <row r="729" spans="1:4" s="5" customFormat="1" x14ac:dyDescent="0.3">
      <c r="A729" s="11" t="s">
        <v>1427</v>
      </c>
      <c r="B729" s="9" t="s">
        <v>1448</v>
      </c>
      <c r="D729" s="5">
        <v>20160912</v>
      </c>
    </row>
    <row r="730" spans="1:4" s="5" customFormat="1" x14ac:dyDescent="0.3">
      <c r="A730" s="11" t="s">
        <v>1423</v>
      </c>
      <c r="B730" s="9" t="s">
        <v>1446</v>
      </c>
      <c r="D730" s="5">
        <v>20160912</v>
      </c>
    </row>
    <row r="731" spans="1:4" s="5" customFormat="1" x14ac:dyDescent="0.3">
      <c r="A731" s="11" t="s">
        <v>1434</v>
      </c>
      <c r="B731" s="9" t="s">
        <v>1455</v>
      </c>
      <c r="D731" s="5">
        <v>20160912</v>
      </c>
    </row>
    <row r="732" spans="1:4" s="5" customFormat="1" x14ac:dyDescent="0.3">
      <c r="A732" s="11" t="s">
        <v>1429</v>
      </c>
      <c r="B732" s="9" t="s">
        <v>1450</v>
      </c>
      <c r="D732" s="5">
        <v>20160912</v>
      </c>
    </row>
    <row r="733" spans="1:4" s="5" customFormat="1" x14ac:dyDescent="0.3">
      <c r="A733" s="11" t="s">
        <v>1436</v>
      </c>
      <c r="B733" s="9" t="s">
        <v>1457</v>
      </c>
      <c r="D733" s="5">
        <v>20160912</v>
      </c>
    </row>
    <row r="734" spans="1:4" s="5" customFormat="1" x14ac:dyDescent="0.3">
      <c r="A734" s="11" t="s">
        <v>1432</v>
      </c>
      <c r="B734" s="9" t="s">
        <v>1453</v>
      </c>
      <c r="D734" s="5">
        <v>20160912</v>
      </c>
    </row>
    <row r="735" spans="1:4" s="5" customFormat="1" x14ac:dyDescent="0.3">
      <c r="A735" s="11" t="s">
        <v>1430</v>
      </c>
      <c r="B735" s="9" t="s">
        <v>1451</v>
      </c>
      <c r="D735" s="5">
        <v>20160912</v>
      </c>
    </row>
    <row r="736" spans="1:4" x14ac:dyDescent="0.3">
      <c r="A736" s="8" t="s">
        <v>1476</v>
      </c>
      <c r="B736" s="14" t="s">
        <v>1477</v>
      </c>
      <c r="C736" s="5"/>
      <c r="D736" s="5">
        <v>20161007</v>
      </c>
    </row>
    <row r="737" spans="1:4" x14ac:dyDescent="0.3">
      <c r="A737" s="8" t="s">
        <v>1466</v>
      </c>
      <c r="B737" s="13" t="s">
        <v>1467</v>
      </c>
      <c r="C737" s="5"/>
      <c r="D737" s="5">
        <v>20161007</v>
      </c>
    </row>
    <row r="738" spans="1:4" x14ac:dyDescent="0.3">
      <c r="A738" s="13" t="s">
        <v>1474</v>
      </c>
      <c r="B738" s="13" t="s">
        <v>1475</v>
      </c>
      <c r="C738" s="5"/>
      <c r="D738" s="5">
        <v>20161007</v>
      </c>
    </row>
    <row r="739" spans="1:4" x14ac:dyDescent="0.3">
      <c r="A739" s="8" t="s">
        <v>1470</v>
      </c>
      <c r="B739" s="8" t="s">
        <v>1471</v>
      </c>
      <c r="C739" s="5"/>
      <c r="D739" s="5">
        <v>20161007</v>
      </c>
    </row>
    <row r="740" spans="1:4" x14ac:dyDescent="0.3">
      <c r="A740" s="13" t="s">
        <v>1468</v>
      </c>
      <c r="B740" s="13" t="s">
        <v>1469</v>
      </c>
      <c r="C740" s="5"/>
      <c r="D740" s="5">
        <v>20161007</v>
      </c>
    </row>
    <row r="741" spans="1:4" x14ac:dyDescent="0.3">
      <c r="A741" s="9" t="s">
        <v>1464</v>
      </c>
      <c r="B741" s="12" t="s">
        <v>1465</v>
      </c>
      <c r="C741" s="5"/>
      <c r="D741" s="5">
        <v>20161007</v>
      </c>
    </row>
    <row r="742" spans="1:4" x14ac:dyDescent="0.3">
      <c r="A742" s="9" t="s">
        <v>1472</v>
      </c>
      <c r="B742" s="9" t="s">
        <v>1473</v>
      </c>
      <c r="C742" s="5"/>
      <c r="D742" s="5">
        <v>20161007</v>
      </c>
    </row>
    <row r="743" spans="1:4" x14ac:dyDescent="0.3">
      <c r="A743" s="15" t="s">
        <v>1488</v>
      </c>
      <c r="B743" s="15" t="s">
        <v>1489</v>
      </c>
      <c r="C743" s="2"/>
      <c r="D743" s="2">
        <v>20161104</v>
      </c>
    </row>
    <row r="744" spans="1:4" x14ac:dyDescent="0.3">
      <c r="A744" s="15" t="s">
        <v>1482</v>
      </c>
      <c r="B744" s="15" t="s">
        <v>1483</v>
      </c>
      <c r="C744" s="2"/>
      <c r="D744" s="2">
        <v>20161104</v>
      </c>
    </row>
    <row r="745" spans="1:4" x14ac:dyDescent="0.3">
      <c r="A745" s="2" t="s">
        <v>1497</v>
      </c>
      <c r="B745" s="15" t="s">
        <v>1496</v>
      </c>
      <c r="C745" s="2"/>
      <c r="D745" s="2">
        <v>20161104</v>
      </c>
    </row>
    <row r="746" spans="1:4" x14ac:dyDescent="0.3">
      <c r="A746" s="15" t="s">
        <v>1480</v>
      </c>
      <c r="B746" s="15" t="s">
        <v>1481</v>
      </c>
      <c r="C746" s="2"/>
      <c r="D746" s="2">
        <v>20161104</v>
      </c>
    </row>
    <row r="747" spans="1:4" x14ac:dyDescent="0.3">
      <c r="A747" s="15" t="s">
        <v>1484</v>
      </c>
      <c r="B747" s="15" t="s">
        <v>1485</v>
      </c>
      <c r="C747" s="2"/>
      <c r="D747" s="2">
        <v>20161104</v>
      </c>
    </row>
    <row r="748" spans="1:4" x14ac:dyDescent="0.3">
      <c r="A748" s="15" t="s">
        <v>1490</v>
      </c>
      <c r="B748" s="15" t="s">
        <v>1491</v>
      </c>
      <c r="C748" s="2"/>
      <c r="D748" s="2">
        <v>20161104</v>
      </c>
    </row>
    <row r="749" spans="1:4" x14ac:dyDescent="0.3">
      <c r="A749" s="2" t="s">
        <v>1494</v>
      </c>
      <c r="B749" s="15" t="s">
        <v>1495</v>
      </c>
      <c r="C749" s="2"/>
      <c r="D749" s="2">
        <v>20161104</v>
      </c>
    </row>
    <row r="750" spans="1:4" x14ac:dyDescent="0.3">
      <c r="A750" s="15" t="s">
        <v>1478</v>
      </c>
      <c r="B750" s="15" t="s">
        <v>1479</v>
      </c>
      <c r="C750" s="2"/>
      <c r="D750" s="2">
        <v>20161104</v>
      </c>
    </row>
    <row r="751" spans="1:4" x14ac:dyDescent="0.3">
      <c r="A751" s="15" t="s">
        <v>1486</v>
      </c>
      <c r="B751" s="15" t="s">
        <v>1487</v>
      </c>
      <c r="C751" s="2"/>
      <c r="D751" s="2">
        <v>20161104</v>
      </c>
    </row>
    <row r="752" spans="1:4" x14ac:dyDescent="0.3">
      <c r="A752" s="15" t="s">
        <v>1492</v>
      </c>
      <c r="B752" s="15" t="s">
        <v>1493</v>
      </c>
      <c r="C752" s="2"/>
      <c r="D752" s="2">
        <v>20161104</v>
      </c>
    </row>
    <row r="753" spans="1:10" s="19" customFormat="1" x14ac:dyDescent="0.3">
      <c r="A753" s="11" t="s">
        <v>1513</v>
      </c>
      <c r="B753" s="11" t="s">
        <v>1514</v>
      </c>
      <c r="D753" s="19">
        <v>20161202</v>
      </c>
    </row>
    <row r="754" spans="1:10" s="19" customFormat="1" x14ac:dyDescent="0.3">
      <c r="A754" s="19" t="s">
        <v>1500</v>
      </c>
      <c r="B754" s="11" t="s">
        <v>1501</v>
      </c>
      <c r="D754" s="19">
        <v>20161202</v>
      </c>
    </row>
    <row r="755" spans="1:10" s="19" customFormat="1" x14ac:dyDescent="0.3">
      <c r="A755" s="19" t="s">
        <v>1515</v>
      </c>
      <c r="B755" s="19" t="s">
        <v>1528</v>
      </c>
      <c r="D755" s="19">
        <v>20161202</v>
      </c>
    </row>
    <row r="756" spans="1:10" s="19" customFormat="1" x14ac:dyDescent="0.3">
      <c r="A756" s="19" t="s">
        <v>1502</v>
      </c>
      <c r="B756" s="11" t="s">
        <v>1503</v>
      </c>
      <c r="D756" s="19">
        <v>20161202</v>
      </c>
    </row>
    <row r="757" spans="1:10" s="19" customFormat="1" x14ac:dyDescent="0.3">
      <c r="A757" s="19" t="s">
        <v>1504</v>
      </c>
      <c r="B757" s="11" t="s">
        <v>1505</v>
      </c>
      <c r="D757" s="19">
        <v>20161202</v>
      </c>
    </row>
    <row r="758" spans="1:10" s="19" customFormat="1" x14ac:dyDescent="0.3">
      <c r="A758" s="11" t="s">
        <v>1498</v>
      </c>
      <c r="B758" s="19" t="s">
        <v>1499</v>
      </c>
      <c r="D758" s="19">
        <v>20161202</v>
      </c>
    </row>
    <row r="759" spans="1:10" s="19" customFormat="1" x14ac:dyDescent="0.3">
      <c r="A759" s="19" t="s">
        <v>1506</v>
      </c>
      <c r="B759" s="19" t="s">
        <v>1507</v>
      </c>
      <c r="D759" s="19">
        <v>20161202</v>
      </c>
    </row>
    <row r="760" spans="1:10" s="19" customFormat="1" ht="15" customHeight="1" x14ac:dyDescent="0.3">
      <c r="A760" s="19" t="s">
        <v>1508</v>
      </c>
      <c r="B760" s="11" t="s">
        <v>1516</v>
      </c>
      <c r="D760" s="19">
        <v>20161202</v>
      </c>
    </row>
    <row r="761" spans="1:10" s="19" customFormat="1" x14ac:dyDescent="0.3">
      <c r="A761" s="19" t="s">
        <v>1517</v>
      </c>
      <c r="B761" s="11" t="s">
        <v>1518</v>
      </c>
      <c r="D761" s="19">
        <v>20161202</v>
      </c>
    </row>
    <row r="762" spans="1:10" s="19" customFormat="1" x14ac:dyDescent="0.3">
      <c r="A762" s="19" t="s">
        <v>1509</v>
      </c>
      <c r="B762" s="11" t="s">
        <v>1510</v>
      </c>
      <c r="D762" s="19">
        <v>20161202</v>
      </c>
    </row>
    <row r="763" spans="1:10" s="19" customFormat="1" x14ac:dyDescent="0.3">
      <c r="A763" s="18" t="s">
        <v>1511</v>
      </c>
      <c r="B763" s="20" t="s">
        <v>1512</v>
      </c>
      <c r="C763" s="18"/>
      <c r="D763" s="18">
        <v>20161202</v>
      </c>
    </row>
    <row r="764" spans="1:10" x14ac:dyDescent="0.3">
      <c r="A764" s="18" t="s">
        <v>1529</v>
      </c>
      <c r="B764" s="20" t="s">
        <v>1530</v>
      </c>
      <c r="C764" s="2"/>
      <c r="D764" s="18">
        <v>20170106</v>
      </c>
      <c r="E764" s="2"/>
      <c r="F764" s="2"/>
      <c r="G764" s="2"/>
      <c r="H764" s="2"/>
      <c r="I764" s="2"/>
      <c r="J764" s="2"/>
    </row>
    <row r="765" spans="1:10" s="3" customFormat="1" x14ac:dyDescent="0.3">
      <c r="A765" s="18" t="s">
        <v>1531</v>
      </c>
      <c r="B765" s="20" t="s">
        <v>1532</v>
      </c>
      <c r="C765" s="2"/>
      <c r="D765" s="18">
        <v>20170106</v>
      </c>
      <c r="E765" s="2"/>
      <c r="F765" s="2"/>
      <c r="G765" s="2"/>
      <c r="H765" s="2"/>
      <c r="I765" s="2"/>
      <c r="J765" s="2"/>
    </row>
    <row r="766" spans="1:10" s="3" customFormat="1" x14ac:dyDescent="0.3">
      <c r="A766" s="18" t="s">
        <v>1533</v>
      </c>
      <c r="B766" s="2" t="s">
        <v>1534</v>
      </c>
      <c r="C766" s="2"/>
      <c r="D766" s="18">
        <v>20170106</v>
      </c>
      <c r="E766" s="2"/>
      <c r="F766" s="2"/>
      <c r="G766" s="2"/>
      <c r="H766" s="2"/>
      <c r="I766" s="2"/>
      <c r="J766" s="2"/>
    </row>
    <row r="767" spans="1:10" s="3" customFormat="1" x14ac:dyDescent="0.3">
      <c r="A767" s="18" t="s">
        <v>1535</v>
      </c>
      <c r="B767" s="2" t="s">
        <v>1536</v>
      </c>
      <c r="C767" s="2"/>
      <c r="D767" s="18">
        <v>20170106</v>
      </c>
      <c r="E767" s="2"/>
      <c r="F767" s="2"/>
      <c r="G767" s="2"/>
      <c r="H767" s="2"/>
      <c r="I767" s="2"/>
      <c r="J767" s="2"/>
    </row>
    <row r="768" spans="1:10" s="3" customFormat="1" x14ac:dyDescent="0.3">
      <c r="A768" s="18" t="s">
        <v>1619</v>
      </c>
      <c r="B768" s="2" t="s">
        <v>1537</v>
      </c>
      <c r="C768" s="2">
        <v>20170106</v>
      </c>
      <c r="D768" s="18">
        <v>20170303</v>
      </c>
      <c r="E768" s="2" t="s">
        <v>1650</v>
      </c>
      <c r="F768" s="2"/>
      <c r="G768" s="2"/>
      <c r="H768" s="2"/>
      <c r="I768" s="2"/>
      <c r="J768" s="2"/>
    </row>
    <row r="769" spans="1:10" x14ac:dyDescent="0.3">
      <c r="A769" s="18" t="s">
        <v>1538</v>
      </c>
      <c r="B769" s="2" t="s">
        <v>1539</v>
      </c>
      <c r="C769" s="2"/>
      <c r="D769" s="18">
        <v>20170106</v>
      </c>
      <c r="E769" s="2"/>
      <c r="F769" s="2"/>
      <c r="G769" s="2"/>
      <c r="H769" s="2"/>
      <c r="I769" s="2"/>
      <c r="J769" s="2"/>
    </row>
    <row r="770" spans="1:10" x14ac:dyDescent="0.3">
      <c r="A770" s="18" t="s">
        <v>1540</v>
      </c>
      <c r="B770" s="2" t="s">
        <v>1541</v>
      </c>
      <c r="C770" s="2"/>
      <c r="D770" s="18">
        <v>20170106</v>
      </c>
      <c r="E770" s="2"/>
      <c r="F770" s="2"/>
      <c r="G770" s="2"/>
      <c r="H770" s="2"/>
      <c r="I770" s="2"/>
      <c r="J770" s="2"/>
    </row>
    <row r="771" spans="1:10" x14ac:dyDescent="0.3">
      <c r="A771" s="18" t="s">
        <v>1542</v>
      </c>
      <c r="B771" s="2" t="s">
        <v>1543</v>
      </c>
      <c r="C771" s="2"/>
      <c r="D771" s="18">
        <v>20170106</v>
      </c>
      <c r="E771" s="2"/>
      <c r="F771" s="2"/>
      <c r="G771" s="2"/>
      <c r="H771" s="2"/>
      <c r="I771" s="2"/>
      <c r="J771" s="2"/>
    </row>
    <row r="772" spans="1:10" x14ac:dyDescent="0.3">
      <c r="A772" s="18" t="s">
        <v>1544</v>
      </c>
      <c r="B772" s="2" t="s">
        <v>1545</v>
      </c>
      <c r="C772" s="2"/>
      <c r="D772" s="18">
        <v>20170106</v>
      </c>
      <c r="E772" s="2"/>
      <c r="F772" s="2"/>
      <c r="G772" s="2"/>
      <c r="H772" s="2"/>
      <c r="I772" s="2"/>
      <c r="J772" s="2"/>
    </row>
    <row r="773" spans="1:10" x14ac:dyDescent="0.3">
      <c r="A773" s="18" t="s">
        <v>1546</v>
      </c>
      <c r="B773" s="2" t="s">
        <v>1547</v>
      </c>
      <c r="C773" s="2"/>
      <c r="D773" s="18">
        <v>20170106</v>
      </c>
      <c r="E773" s="2"/>
      <c r="F773" s="2"/>
      <c r="G773" s="2"/>
      <c r="H773" s="2"/>
      <c r="I773" s="2"/>
      <c r="J773" s="2"/>
    </row>
    <row r="774" spans="1:10" x14ac:dyDescent="0.3">
      <c r="A774" s="18" t="s">
        <v>1548</v>
      </c>
      <c r="B774" s="2" t="s">
        <v>1549</v>
      </c>
      <c r="C774" s="2"/>
      <c r="D774" s="18">
        <v>20170106</v>
      </c>
      <c r="E774" s="2"/>
      <c r="F774" s="2"/>
      <c r="G774" s="2"/>
      <c r="H774" s="2"/>
      <c r="I774" s="2"/>
      <c r="J774" s="2"/>
    </row>
    <row r="775" spans="1:10" x14ac:dyDescent="0.3">
      <c r="A775" s="18" t="s">
        <v>1550</v>
      </c>
      <c r="B775" s="2" t="s">
        <v>1551</v>
      </c>
      <c r="C775" s="2"/>
      <c r="D775" s="18">
        <v>20170106</v>
      </c>
    </row>
    <row r="776" spans="1:10" x14ac:dyDescent="0.3">
      <c r="A776" s="18" t="s">
        <v>1552</v>
      </c>
      <c r="B776" s="2" t="s">
        <v>1553</v>
      </c>
      <c r="C776" s="2"/>
      <c r="D776" s="18">
        <v>20170106</v>
      </c>
    </row>
    <row r="777" spans="1:10" x14ac:dyDescent="0.3">
      <c r="A777" s="18" t="s">
        <v>1554</v>
      </c>
      <c r="B777" s="2" t="s">
        <v>1555</v>
      </c>
      <c r="C777" s="2"/>
      <c r="D777" s="18">
        <v>20170106</v>
      </c>
    </row>
    <row r="778" spans="1:10" x14ac:dyDescent="0.3">
      <c r="A778" s="18" t="s">
        <v>1556</v>
      </c>
      <c r="B778" s="2" t="s">
        <v>1223</v>
      </c>
      <c r="C778" s="2"/>
      <c r="D778" s="18">
        <v>20170106</v>
      </c>
    </row>
    <row r="779" spans="1:10" s="2" customFormat="1" x14ac:dyDescent="0.3">
      <c r="A779" s="18" t="s">
        <v>1557</v>
      </c>
      <c r="B779" s="2" t="s">
        <v>1558</v>
      </c>
      <c r="D779" s="18">
        <v>20170203</v>
      </c>
    </row>
    <row r="780" spans="1:10" s="2" customFormat="1" x14ac:dyDescent="0.3">
      <c r="A780" s="18" t="s">
        <v>1559</v>
      </c>
      <c r="B780" s="2" t="s">
        <v>1561</v>
      </c>
      <c r="D780" s="18">
        <v>20170203</v>
      </c>
    </row>
    <row r="781" spans="1:10" s="2" customFormat="1" x14ac:dyDescent="0.3">
      <c r="A781" s="18" t="s">
        <v>1560</v>
      </c>
      <c r="B781" s="2" t="s">
        <v>1562</v>
      </c>
      <c r="D781" s="18">
        <v>20170203</v>
      </c>
    </row>
    <row r="782" spans="1:10" s="2" customFormat="1" x14ac:dyDescent="0.3">
      <c r="A782" s="18" t="s">
        <v>1563</v>
      </c>
      <c r="B782" s="2" t="s">
        <v>1564</v>
      </c>
      <c r="D782" s="18">
        <v>20170203</v>
      </c>
    </row>
    <row r="783" spans="1:10" s="2" customFormat="1" x14ac:dyDescent="0.3">
      <c r="A783" s="18" t="s">
        <v>1565</v>
      </c>
      <c r="B783" s="2" t="s">
        <v>1566</v>
      </c>
      <c r="D783" s="18">
        <v>20170203</v>
      </c>
    </row>
    <row r="784" spans="1:10" s="2" customFormat="1" x14ac:dyDescent="0.3">
      <c r="A784" s="18" t="s">
        <v>1567</v>
      </c>
      <c r="B784" s="2" t="s">
        <v>1568</v>
      </c>
      <c r="D784" s="18">
        <v>20170203</v>
      </c>
    </row>
    <row r="785" spans="1:4" s="2" customFormat="1" x14ac:dyDescent="0.3">
      <c r="A785" s="2" t="s">
        <v>1569</v>
      </c>
      <c r="B785" s="2" t="s">
        <v>1570</v>
      </c>
      <c r="D785" s="18">
        <v>20170203</v>
      </c>
    </row>
    <row r="786" spans="1:4" s="2" customFormat="1" x14ac:dyDescent="0.3">
      <c r="A786" s="18" t="s">
        <v>1571</v>
      </c>
      <c r="B786" s="2" t="s">
        <v>1572</v>
      </c>
      <c r="D786" s="18">
        <v>20170203</v>
      </c>
    </row>
    <row r="787" spans="1:4" s="2" customFormat="1" x14ac:dyDescent="0.3">
      <c r="A787" s="18" t="s">
        <v>1573</v>
      </c>
      <c r="B787" s="2" t="s">
        <v>1574</v>
      </c>
      <c r="D787" s="18">
        <v>20170203</v>
      </c>
    </row>
    <row r="788" spans="1:4" s="2" customFormat="1" x14ac:dyDescent="0.3">
      <c r="A788" s="18" t="s">
        <v>1575</v>
      </c>
      <c r="B788" s="2" t="s">
        <v>1576</v>
      </c>
      <c r="D788" s="18">
        <v>20170203</v>
      </c>
    </row>
    <row r="789" spans="1:4" s="2" customFormat="1" x14ac:dyDescent="0.3">
      <c r="A789" s="18" t="s">
        <v>1577</v>
      </c>
      <c r="B789" s="2" t="s">
        <v>1612</v>
      </c>
      <c r="D789" s="18">
        <v>20170203</v>
      </c>
    </row>
    <row r="790" spans="1:4" s="2" customFormat="1" x14ac:dyDescent="0.3">
      <c r="A790" s="18" t="s">
        <v>1578</v>
      </c>
      <c r="B790" s="2" t="s">
        <v>1579</v>
      </c>
      <c r="D790" s="18">
        <v>20170203</v>
      </c>
    </row>
    <row r="791" spans="1:4" s="2" customFormat="1" x14ac:dyDescent="0.3">
      <c r="A791" s="18" t="s">
        <v>1580</v>
      </c>
      <c r="B791" s="2" t="s">
        <v>1581</v>
      </c>
      <c r="D791" s="18">
        <v>20170203</v>
      </c>
    </row>
    <row r="792" spans="1:4" s="2" customFormat="1" x14ac:dyDescent="0.3">
      <c r="A792" s="18" t="s">
        <v>1582</v>
      </c>
      <c r="B792" s="2" t="s">
        <v>1583</v>
      </c>
      <c r="D792" s="18">
        <v>20170203</v>
      </c>
    </row>
    <row r="793" spans="1:4" s="2" customFormat="1" x14ac:dyDescent="0.3">
      <c r="A793" s="18" t="s">
        <v>1584</v>
      </c>
      <c r="B793" s="2" t="s">
        <v>1585</v>
      </c>
      <c r="D793" s="18">
        <v>20170203</v>
      </c>
    </row>
    <row r="794" spans="1:4" s="2" customFormat="1" x14ac:dyDescent="0.3">
      <c r="A794" s="18" t="s">
        <v>1586</v>
      </c>
      <c r="B794" s="2" t="s">
        <v>1587</v>
      </c>
      <c r="D794" s="18">
        <v>20170203</v>
      </c>
    </row>
    <row r="795" spans="1:4" s="2" customFormat="1" x14ac:dyDescent="0.3">
      <c r="A795" s="18" t="s">
        <v>1588</v>
      </c>
      <c r="B795" s="2" t="s">
        <v>1589</v>
      </c>
      <c r="D795" s="18">
        <v>20170203</v>
      </c>
    </row>
    <row r="796" spans="1:4" s="2" customFormat="1" x14ac:dyDescent="0.3">
      <c r="A796" s="18" t="s">
        <v>1590</v>
      </c>
      <c r="B796" s="2" t="s">
        <v>1591</v>
      </c>
      <c r="D796" s="18">
        <v>20170203</v>
      </c>
    </row>
    <row r="797" spans="1:4" s="2" customFormat="1" x14ac:dyDescent="0.3">
      <c r="A797" s="18" t="s">
        <v>1592</v>
      </c>
      <c r="B797" s="2" t="s">
        <v>1613</v>
      </c>
      <c r="D797" s="18">
        <v>20170203</v>
      </c>
    </row>
    <row r="798" spans="1:4" s="2" customFormat="1" x14ac:dyDescent="0.3">
      <c r="A798" s="18" t="s">
        <v>1593</v>
      </c>
      <c r="B798" s="2" t="s">
        <v>1594</v>
      </c>
      <c r="D798" s="18">
        <v>20170203</v>
      </c>
    </row>
    <row r="799" spans="1:4" s="2" customFormat="1" x14ac:dyDescent="0.3">
      <c r="A799" s="18" t="s">
        <v>1595</v>
      </c>
      <c r="B799" s="2" t="s">
        <v>1596</v>
      </c>
      <c r="D799" s="18">
        <v>20170203</v>
      </c>
    </row>
    <row r="800" spans="1:4" s="2" customFormat="1" x14ac:dyDescent="0.3">
      <c r="A800" s="18" t="s">
        <v>1597</v>
      </c>
      <c r="B800" s="2" t="s">
        <v>1598</v>
      </c>
      <c r="D800" s="18">
        <v>20170203</v>
      </c>
    </row>
    <row r="801" spans="1:4" s="2" customFormat="1" x14ac:dyDescent="0.3">
      <c r="A801" s="18" t="s">
        <v>1599</v>
      </c>
      <c r="B801" s="2" t="s">
        <v>1600</v>
      </c>
      <c r="D801" s="18">
        <v>20170203</v>
      </c>
    </row>
    <row r="802" spans="1:4" s="2" customFormat="1" x14ac:dyDescent="0.3">
      <c r="A802" s="18" t="s">
        <v>1601</v>
      </c>
      <c r="B802" s="2" t="s">
        <v>1602</v>
      </c>
      <c r="D802" s="18">
        <v>20170203</v>
      </c>
    </row>
    <row r="803" spans="1:4" s="2" customFormat="1" x14ac:dyDescent="0.3">
      <c r="A803" s="18" t="s">
        <v>1603</v>
      </c>
      <c r="B803" s="2" t="s">
        <v>1604</v>
      </c>
      <c r="D803" s="18">
        <v>20170203</v>
      </c>
    </row>
    <row r="804" spans="1:4" s="2" customFormat="1" x14ac:dyDescent="0.3">
      <c r="A804" s="18" t="s">
        <v>1605</v>
      </c>
      <c r="B804" s="2" t="s">
        <v>1606</v>
      </c>
      <c r="D804" s="18">
        <v>20170203</v>
      </c>
    </row>
    <row r="805" spans="1:4" s="2" customFormat="1" x14ac:dyDescent="0.3">
      <c r="A805" s="18" t="s">
        <v>1607</v>
      </c>
      <c r="B805" s="2" t="s">
        <v>1608</v>
      </c>
      <c r="D805" s="18">
        <v>20170203</v>
      </c>
    </row>
    <row r="806" spans="1:4" s="2" customFormat="1" x14ac:dyDescent="0.3">
      <c r="A806" s="18" t="s">
        <v>1609</v>
      </c>
      <c r="B806" s="2" t="s">
        <v>1610</v>
      </c>
      <c r="D806" s="18">
        <v>20170203</v>
      </c>
    </row>
    <row r="807" spans="1:4" s="2" customFormat="1" x14ac:dyDescent="0.3">
      <c r="A807" s="18" t="s">
        <v>1611</v>
      </c>
      <c r="B807" s="2" t="s">
        <v>1614</v>
      </c>
      <c r="D807" s="18">
        <v>20170203</v>
      </c>
    </row>
    <row r="808" spans="1:4" s="2" customFormat="1" x14ac:dyDescent="0.3">
      <c r="A808" s="18" t="s">
        <v>1615</v>
      </c>
      <c r="B808" s="2" t="s">
        <v>1616</v>
      </c>
      <c r="D808" s="2">
        <v>20170303</v>
      </c>
    </row>
    <row r="809" spans="1:4" s="2" customFormat="1" x14ac:dyDescent="0.3">
      <c r="A809" s="18" t="s">
        <v>1617</v>
      </c>
      <c r="B809" s="2" t="s">
        <v>1618</v>
      </c>
      <c r="D809" s="2">
        <v>20170303</v>
      </c>
    </row>
    <row r="810" spans="1:4" s="2" customFormat="1" x14ac:dyDescent="0.3">
      <c r="A810" s="18" t="s">
        <v>1620</v>
      </c>
      <c r="B810" s="2" t="s">
        <v>1621</v>
      </c>
      <c r="D810" s="18">
        <v>20170303</v>
      </c>
    </row>
    <row r="811" spans="1:4" s="2" customFormat="1" x14ac:dyDescent="0.3">
      <c r="A811" s="18" t="s">
        <v>1622</v>
      </c>
      <c r="B811" s="2" t="s">
        <v>1623</v>
      </c>
      <c r="D811" s="18">
        <v>20170303</v>
      </c>
    </row>
    <row r="812" spans="1:4" s="2" customFormat="1" x14ac:dyDescent="0.3">
      <c r="A812" s="18" t="s">
        <v>1624</v>
      </c>
      <c r="B812" s="2" t="s">
        <v>1625</v>
      </c>
      <c r="D812" s="18">
        <v>20170303</v>
      </c>
    </row>
    <row r="813" spans="1:4" s="2" customFormat="1" x14ac:dyDescent="0.3">
      <c r="A813" s="18" t="s">
        <v>1626</v>
      </c>
      <c r="B813" s="2" t="s">
        <v>1627</v>
      </c>
      <c r="D813" s="18">
        <v>20170303</v>
      </c>
    </row>
    <row r="814" spans="1:4" s="2" customFormat="1" x14ac:dyDescent="0.3">
      <c r="A814" s="18" t="s">
        <v>1628</v>
      </c>
      <c r="B814" s="2" t="s">
        <v>1629</v>
      </c>
      <c r="D814" s="18">
        <v>20170303</v>
      </c>
    </row>
    <row r="815" spans="1:4" s="2" customFormat="1" x14ac:dyDescent="0.3">
      <c r="A815" s="18" t="s">
        <v>1630</v>
      </c>
      <c r="B815" s="2" t="s">
        <v>1631</v>
      </c>
      <c r="D815" s="18">
        <v>20170303</v>
      </c>
    </row>
    <row r="816" spans="1:4" s="2" customFormat="1" x14ac:dyDescent="0.3">
      <c r="A816" s="18" t="s">
        <v>1632</v>
      </c>
      <c r="B816" s="2" t="s">
        <v>1633</v>
      </c>
      <c r="D816" s="18">
        <v>20170303</v>
      </c>
    </row>
    <row r="817" spans="1:4" s="2" customFormat="1" x14ac:dyDescent="0.3">
      <c r="A817" s="18" t="s">
        <v>1634</v>
      </c>
      <c r="B817" s="2" t="s">
        <v>1647</v>
      </c>
      <c r="D817" s="18">
        <v>20170303</v>
      </c>
    </row>
    <row r="818" spans="1:4" s="2" customFormat="1" x14ac:dyDescent="0.3">
      <c r="A818" s="18" t="s">
        <v>1635</v>
      </c>
      <c r="B818" s="2" t="s">
        <v>1648</v>
      </c>
      <c r="D818" s="18">
        <v>20170303</v>
      </c>
    </row>
    <row r="819" spans="1:4" s="2" customFormat="1" x14ac:dyDescent="0.3">
      <c r="A819" s="18" t="s">
        <v>1636</v>
      </c>
      <c r="B819" s="2" t="s">
        <v>1637</v>
      </c>
      <c r="D819" s="18">
        <v>20170303</v>
      </c>
    </row>
    <row r="820" spans="1:4" s="2" customFormat="1" x14ac:dyDescent="0.3">
      <c r="A820" s="18" t="s">
        <v>1638</v>
      </c>
      <c r="B820" s="2" t="s">
        <v>1639</v>
      </c>
      <c r="D820" s="18">
        <v>20170303</v>
      </c>
    </row>
    <row r="821" spans="1:4" s="2" customFormat="1" x14ac:dyDescent="0.3">
      <c r="A821" s="18" t="s">
        <v>1640</v>
      </c>
      <c r="B821" s="2" t="s">
        <v>1641</v>
      </c>
      <c r="D821" s="18">
        <v>20170303</v>
      </c>
    </row>
    <row r="822" spans="1:4" s="2" customFormat="1" x14ac:dyDescent="0.3">
      <c r="A822" s="18" t="s">
        <v>1642</v>
      </c>
      <c r="B822" s="2" t="s">
        <v>1644</v>
      </c>
      <c r="D822" s="18">
        <v>20170303</v>
      </c>
    </row>
    <row r="823" spans="1:4" s="2" customFormat="1" x14ac:dyDescent="0.3">
      <c r="A823" s="18" t="s">
        <v>1643</v>
      </c>
      <c r="B823" s="2" t="s">
        <v>1649</v>
      </c>
      <c r="D823" s="18">
        <v>20170303</v>
      </c>
    </row>
    <row r="824" spans="1:4" s="2" customFormat="1" x14ac:dyDescent="0.3">
      <c r="A824" s="18" t="s">
        <v>1645</v>
      </c>
      <c r="B824" s="2" t="s">
        <v>1646</v>
      </c>
      <c r="D824" s="18">
        <v>20170303</v>
      </c>
    </row>
    <row r="825" spans="1:4" s="2" customFormat="1" x14ac:dyDescent="0.3">
      <c r="A825" s="18" t="s">
        <v>1651</v>
      </c>
      <c r="B825" s="2" t="s">
        <v>1652</v>
      </c>
      <c r="D825" s="18">
        <v>20170407</v>
      </c>
    </row>
    <row r="826" spans="1:4" s="2" customFormat="1" x14ac:dyDescent="0.3">
      <c r="A826" s="18" t="s">
        <v>1653</v>
      </c>
      <c r="B826" s="2" t="s">
        <v>1654</v>
      </c>
      <c r="D826" s="18">
        <v>20170407</v>
      </c>
    </row>
    <row r="827" spans="1:4" s="2" customFormat="1" x14ac:dyDescent="0.3">
      <c r="A827" s="18" t="s">
        <v>1655</v>
      </c>
      <c r="B827" s="2" t="s">
        <v>1656</v>
      </c>
      <c r="D827" s="18">
        <v>20170407</v>
      </c>
    </row>
    <row r="828" spans="1:4" s="2" customFormat="1" x14ac:dyDescent="0.3">
      <c r="A828" s="18" t="s">
        <v>1657</v>
      </c>
      <c r="B828" s="2" t="s">
        <v>1658</v>
      </c>
      <c r="D828" s="18">
        <v>20170407</v>
      </c>
    </row>
    <row r="829" spans="1:4" s="2" customFormat="1" x14ac:dyDescent="0.3">
      <c r="A829" s="18" t="s">
        <v>1659</v>
      </c>
      <c r="B829" s="2" t="s">
        <v>1660</v>
      </c>
      <c r="D829" s="18">
        <v>20170407</v>
      </c>
    </row>
    <row r="830" spans="1:4" s="2" customFormat="1" x14ac:dyDescent="0.3">
      <c r="A830" s="18" t="s">
        <v>1661</v>
      </c>
      <c r="B830" s="2" t="s">
        <v>1662</v>
      </c>
      <c r="D830" s="18">
        <v>20170407</v>
      </c>
    </row>
    <row r="831" spans="1:4" s="2" customFormat="1" x14ac:dyDescent="0.3">
      <c r="A831" s="18" t="s">
        <v>1663</v>
      </c>
      <c r="B831" s="2" t="s">
        <v>1664</v>
      </c>
      <c r="D831" s="18">
        <v>20170407</v>
      </c>
    </row>
    <row r="832" spans="1:4" s="2" customFormat="1" x14ac:dyDescent="0.3">
      <c r="A832" s="18" t="s">
        <v>1665</v>
      </c>
      <c r="B832" s="2" t="s">
        <v>1666</v>
      </c>
      <c r="D832" s="18">
        <v>20170407</v>
      </c>
    </row>
    <row r="833" spans="1:4" s="2" customFormat="1" x14ac:dyDescent="0.3">
      <c r="A833" s="18" t="s">
        <v>1667</v>
      </c>
      <c r="B833" s="2" t="s">
        <v>1668</v>
      </c>
      <c r="D833" s="18">
        <v>20170407</v>
      </c>
    </row>
    <row r="834" spans="1:4" s="2" customFormat="1" x14ac:dyDescent="0.3">
      <c r="A834" s="18" t="s">
        <v>1669</v>
      </c>
      <c r="B834" s="2" t="s">
        <v>1670</v>
      </c>
      <c r="D834" s="18">
        <v>20170407</v>
      </c>
    </row>
    <row r="835" spans="1:4" s="2" customFormat="1" x14ac:dyDescent="0.3">
      <c r="A835" s="18" t="s">
        <v>1671</v>
      </c>
      <c r="B835" s="2" t="s">
        <v>1672</v>
      </c>
      <c r="D835" s="18">
        <v>20170407</v>
      </c>
    </row>
    <row r="836" spans="1:4" s="2" customFormat="1" x14ac:dyDescent="0.3">
      <c r="A836" s="18" t="s">
        <v>1673</v>
      </c>
      <c r="B836" s="2" t="s">
        <v>1674</v>
      </c>
      <c r="D836" s="18">
        <v>20170407</v>
      </c>
    </row>
    <row r="837" spans="1:4" s="2" customFormat="1" x14ac:dyDescent="0.3">
      <c r="A837" s="18" t="s">
        <v>1675</v>
      </c>
      <c r="B837" s="2" t="s">
        <v>1676</v>
      </c>
      <c r="D837" s="18">
        <v>20170407</v>
      </c>
    </row>
    <row r="838" spans="1:4" s="2" customFormat="1" x14ac:dyDescent="0.3">
      <c r="A838" s="18" t="s">
        <v>1677</v>
      </c>
      <c r="B838" s="2" t="s">
        <v>1678</v>
      </c>
      <c r="D838" s="18">
        <v>20170407</v>
      </c>
    </row>
    <row r="839" spans="1:4" s="2" customFormat="1" x14ac:dyDescent="0.3">
      <c r="A839" s="2" t="s">
        <v>1679</v>
      </c>
      <c r="B839" s="2" t="s">
        <v>1682</v>
      </c>
      <c r="D839" s="18">
        <v>20170407</v>
      </c>
    </row>
    <row r="840" spans="1:4" s="2" customFormat="1" x14ac:dyDescent="0.3">
      <c r="A840" s="18" t="s">
        <v>1680</v>
      </c>
      <c r="B840" s="2" t="s">
        <v>1681</v>
      </c>
      <c r="D840" s="18">
        <v>20170407</v>
      </c>
    </row>
    <row r="841" spans="1:4" s="2" customFormat="1" x14ac:dyDescent="0.3">
      <c r="A841" s="18" t="s">
        <v>1683</v>
      </c>
      <c r="B841" s="2" t="s">
        <v>1684</v>
      </c>
      <c r="D841" s="18">
        <v>20170505</v>
      </c>
    </row>
    <row r="842" spans="1:4" s="2" customFormat="1" x14ac:dyDescent="0.3">
      <c r="A842" s="18" t="s">
        <v>1685</v>
      </c>
      <c r="B842" s="2" t="s">
        <v>1686</v>
      </c>
      <c r="D842" s="18">
        <v>20170505</v>
      </c>
    </row>
    <row r="843" spans="1:4" s="2" customFormat="1" x14ac:dyDescent="0.3">
      <c r="A843" s="18" t="s">
        <v>1687</v>
      </c>
      <c r="B843" s="2" t="s">
        <v>1688</v>
      </c>
      <c r="D843" s="18">
        <v>20170505</v>
      </c>
    </row>
    <row r="844" spans="1:4" s="2" customFormat="1" x14ac:dyDescent="0.3">
      <c r="A844" s="18" t="s">
        <v>1689</v>
      </c>
      <c r="B844" s="2" t="s">
        <v>1690</v>
      </c>
      <c r="D844" s="18">
        <v>20170505</v>
      </c>
    </row>
    <row r="845" spans="1:4" s="2" customFormat="1" x14ac:dyDescent="0.3">
      <c r="A845" s="18" t="s">
        <v>1691</v>
      </c>
      <c r="B845" s="2" t="s">
        <v>1692</v>
      </c>
      <c r="D845" s="18">
        <v>20170505</v>
      </c>
    </row>
    <row r="846" spans="1:4" s="2" customFormat="1" x14ac:dyDescent="0.3">
      <c r="A846" s="18" t="s">
        <v>1693</v>
      </c>
      <c r="B846" s="2" t="s">
        <v>1694</v>
      </c>
      <c r="D846" s="18">
        <v>20170505</v>
      </c>
    </row>
    <row r="847" spans="1:4" s="2" customFormat="1" x14ac:dyDescent="0.3">
      <c r="A847" s="18" t="s">
        <v>1695</v>
      </c>
      <c r="B847" s="2" t="s">
        <v>1696</v>
      </c>
      <c r="D847" s="18">
        <v>20170505</v>
      </c>
    </row>
    <row r="848" spans="1:4" s="2" customFormat="1" x14ac:dyDescent="0.3">
      <c r="A848" s="18" t="s">
        <v>1697</v>
      </c>
      <c r="B848" s="2" t="s">
        <v>1698</v>
      </c>
      <c r="D848" s="18">
        <v>20170505</v>
      </c>
    </row>
    <row r="849" spans="1:4" s="2" customFormat="1" x14ac:dyDescent="0.3">
      <c r="A849" s="18" t="s">
        <v>1699</v>
      </c>
      <c r="B849" s="21" t="s">
        <v>1708</v>
      </c>
      <c r="D849" s="18">
        <v>20170505</v>
      </c>
    </row>
    <row r="850" spans="1:4" s="2" customFormat="1" x14ac:dyDescent="0.3">
      <c r="A850" s="18" t="s">
        <v>1700</v>
      </c>
      <c r="B850" s="2" t="s">
        <v>1701</v>
      </c>
      <c r="D850" s="18">
        <v>20170505</v>
      </c>
    </row>
    <row r="851" spans="1:4" s="2" customFormat="1" x14ac:dyDescent="0.3">
      <c r="A851" s="18" t="s">
        <v>1702</v>
      </c>
      <c r="B851" s="2" t="s">
        <v>1703</v>
      </c>
      <c r="D851" s="18">
        <v>20170505</v>
      </c>
    </row>
    <row r="852" spans="1:4" s="2" customFormat="1" x14ac:dyDescent="0.3">
      <c r="A852" s="18" t="s">
        <v>1704</v>
      </c>
      <c r="B852" s="2" t="s">
        <v>1705</v>
      </c>
      <c r="D852" s="18">
        <v>20170505</v>
      </c>
    </row>
    <row r="853" spans="1:4" s="2" customFormat="1" x14ac:dyDescent="0.3">
      <c r="A853" s="18" t="s">
        <v>1706</v>
      </c>
      <c r="B853" s="2" t="s">
        <v>1707</v>
      </c>
      <c r="D853" s="18">
        <v>20170505</v>
      </c>
    </row>
    <row r="854" spans="1:4" s="2" customFormat="1" x14ac:dyDescent="0.3">
      <c r="A854" s="22" t="s">
        <v>1709</v>
      </c>
      <c r="B854" s="22" t="s">
        <v>1710</v>
      </c>
      <c r="D854" s="2">
        <v>20170602</v>
      </c>
    </row>
    <row r="855" spans="1:4" s="2" customFormat="1" x14ac:dyDescent="0.3">
      <c r="A855" s="18" t="s">
        <v>1711</v>
      </c>
      <c r="B855" s="2" t="s">
        <v>1712</v>
      </c>
      <c r="D855" s="18">
        <v>20170602</v>
      </c>
    </row>
    <row r="856" spans="1:4" s="2" customFormat="1" x14ac:dyDescent="0.3">
      <c r="A856" s="18" t="s">
        <v>1713</v>
      </c>
      <c r="B856" s="2" t="s">
        <v>1730</v>
      </c>
      <c r="D856" s="18">
        <v>20170602</v>
      </c>
    </row>
    <row r="857" spans="1:4" s="2" customFormat="1" x14ac:dyDescent="0.3">
      <c r="A857" s="18" t="s">
        <v>1714</v>
      </c>
      <c r="B857" s="2" t="s">
        <v>1715</v>
      </c>
      <c r="D857" s="18">
        <v>20170602</v>
      </c>
    </row>
    <row r="858" spans="1:4" s="2" customFormat="1" x14ac:dyDescent="0.3">
      <c r="A858" s="18" t="s">
        <v>1716</v>
      </c>
      <c r="B858" s="2" t="s">
        <v>1717</v>
      </c>
      <c r="D858" s="18">
        <v>20170602</v>
      </c>
    </row>
    <row r="859" spans="1:4" s="2" customFormat="1" x14ac:dyDescent="0.3">
      <c r="A859" s="18" t="s">
        <v>1718</v>
      </c>
      <c r="B859" s="2" t="s">
        <v>1719</v>
      </c>
      <c r="D859" s="18">
        <v>20170602</v>
      </c>
    </row>
    <row r="860" spans="1:4" s="2" customFormat="1" x14ac:dyDescent="0.3">
      <c r="A860" s="18" t="s">
        <v>1720</v>
      </c>
      <c r="B860" s="2" t="s">
        <v>1721</v>
      </c>
      <c r="D860" s="18">
        <v>20170602</v>
      </c>
    </row>
    <row r="861" spans="1:4" s="2" customFormat="1" x14ac:dyDescent="0.3">
      <c r="A861" s="18" t="s">
        <v>1722</v>
      </c>
      <c r="B861" s="2" t="s">
        <v>1723</v>
      </c>
      <c r="D861" s="18">
        <v>20170602</v>
      </c>
    </row>
    <row r="862" spans="1:4" s="2" customFormat="1" x14ac:dyDescent="0.3">
      <c r="A862" s="18" t="s">
        <v>1724</v>
      </c>
      <c r="B862" s="2" t="s">
        <v>1725</v>
      </c>
      <c r="D862" s="18">
        <v>20170602</v>
      </c>
    </row>
    <row r="863" spans="1:4" s="2" customFormat="1" x14ac:dyDescent="0.3">
      <c r="A863" s="18" t="s">
        <v>1726</v>
      </c>
      <c r="B863" s="2" t="s">
        <v>1727</v>
      </c>
      <c r="D863" s="18">
        <v>20170602</v>
      </c>
    </row>
    <row r="864" spans="1:4" s="2" customFormat="1" x14ac:dyDescent="0.3">
      <c r="A864" s="18" t="s">
        <v>1728</v>
      </c>
      <c r="B864" s="2" t="s">
        <v>1729</v>
      </c>
      <c r="D864" s="18">
        <v>20170602</v>
      </c>
    </row>
    <row r="865" spans="1:4" s="2" customFormat="1" x14ac:dyDescent="0.3">
      <c r="A865" s="18" t="s">
        <v>1731</v>
      </c>
      <c r="B865" s="2" t="s">
        <v>1732</v>
      </c>
      <c r="D865" s="2">
        <v>20170707</v>
      </c>
    </row>
    <row r="866" spans="1:4" s="2" customFormat="1" x14ac:dyDescent="0.3">
      <c r="A866" s="18" t="s">
        <v>1733</v>
      </c>
      <c r="B866" s="2" t="s">
        <v>1772</v>
      </c>
      <c r="D866" s="18">
        <v>20170707</v>
      </c>
    </row>
    <row r="867" spans="1:4" s="2" customFormat="1" x14ac:dyDescent="0.3">
      <c r="A867" s="18" t="s">
        <v>1734</v>
      </c>
      <c r="B867" s="2" t="s">
        <v>1735</v>
      </c>
      <c r="D867" s="18">
        <v>20170707</v>
      </c>
    </row>
    <row r="868" spans="1:4" s="2" customFormat="1" x14ac:dyDescent="0.3">
      <c r="A868" s="18" t="s">
        <v>1736</v>
      </c>
      <c r="B868" s="2" t="s">
        <v>1737</v>
      </c>
      <c r="D868" s="18">
        <v>20170707</v>
      </c>
    </row>
    <row r="869" spans="1:4" s="2" customFormat="1" x14ac:dyDescent="0.3">
      <c r="A869" s="18" t="s">
        <v>1738</v>
      </c>
      <c r="B869" s="2" t="s">
        <v>1739</v>
      </c>
      <c r="D869" s="18">
        <v>20170707</v>
      </c>
    </row>
    <row r="870" spans="1:4" s="2" customFormat="1" x14ac:dyDescent="0.3">
      <c r="A870" s="18" t="s">
        <v>1740</v>
      </c>
      <c r="B870" s="2" t="s">
        <v>1741</v>
      </c>
      <c r="D870" s="18">
        <v>20170707</v>
      </c>
    </row>
    <row r="871" spans="1:4" s="2" customFormat="1" x14ac:dyDescent="0.3">
      <c r="A871" s="18" t="s">
        <v>1742</v>
      </c>
      <c r="B871" s="2" t="s">
        <v>1743</v>
      </c>
      <c r="D871" s="18">
        <v>20170707</v>
      </c>
    </row>
    <row r="872" spans="1:4" s="2" customFormat="1" x14ac:dyDescent="0.3">
      <c r="A872" s="18" t="s">
        <v>1744</v>
      </c>
      <c r="B872" s="2" t="s">
        <v>1745</v>
      </c>
      <c r="D872" s="18">
        <v>20170707</v>
      </c>
    </row>
    <row r="873" spans="1:4" s="2" customFormat="1" x14ac:dyDescent="0.3">
      <c r="A873" s="18" t="s">
        <v>1746</v>
      </c>
      <c r="B873" s="2" t="s">
        <v>1747</v>
      </c>
      <c r="D873" s="18">
        <v>20170707</v>
      </c>
    </row>
    <row r="874" spans="1:4" s="2" customFormat="1" x14ac:dyDescent="0.3">
      <c r="A874" s="18" t="s">
        <v>1748</v>
      </c>
      <c r="B874" s="2" t="s">
        <v>1749</v>
      </c>
      <c r="D874" s="18">
        <v>20170707</v>
      </c>
    </row>
    <row r="875" spans="1:4" s="2" customFormat="1" x14ac:dyDescent="0.3">
      <c r="A875" s="18" t="s">
        <v>1750</v>
      </c>
      <c r="B875" s="2" t="s">
        <v>1751</v>
      </c>
      <c r="D875" s="18">
        <v>20170707</v>
      </c>
    </row>
    <row r="876" spans="1:4" s="2" customFormat="1" x14ac:dyDescent="0.3">
      <c r="A876" s="18" t="s">
        <v>1752</v>
      </c>
      <c r="B876" s="2" t="s">
        <v>1753</v>
      </c>
      <c r="D876" s="18">
        <v>20170707</v>
      </c>
    </row>
    <row r="877" spans="1:4" s="2" customFormat="1" x14ac:dyDescent="0.3">
      <c r="A877" s="18" t="s">
        <v>1754</v>
      </c>
      <c r="B877" s="2" t="s">
        <v>1773</v>
      </c>
      <c r="D877" s="18">
        <v>20170707</v>
      </c>
    </row>
    <row r="878" spans="1:4" s="2" customFormat="1" x14ac:dyDescent="0.3">
      <c r="A878" s="18" t="s">
        <v>1755</v>
      </c>
      <c r="B878" s="2" t="s">
        <v>1756</v>
      </c>
      <c r="D878" s="18">
        <v>20170707</v>
      </c>
    </row>
    <row r="879" spans="1:4" s="2" customFormat="1" x14ac:dyDescent="0.3">
      <c r="A879" s="18" t="s">
        <v>1757</v>
      </c>
      <c r="B879" s="2" t="s">
        <v>1758</v>
      </c>
      <c r="D879" s="18">
        <v>20170707</v>
      </c>
    </row>
    <row r="880" spans="1:4" s="2" customFormat="1" x14ac:dyDescent="0.3">
      <c r="A880" s="18" t="s">
        <v>1759</v>
      </c>
      <c r="B880" s="2" t="s">
        <v>1760</v>
      </c>
      <c r="D880" s="18">
        <v>20170707</v>
      </c>
    </row>
    <row r="881" spans="1:4" s="2" customFormat="1" x14ac:dyDescent="0.3">
      <c r="A881" s="18" t="s">
        <v>1761</v>
      </c>
      <c r="B881" s="2" t="s">
        <v>1762</v>
      </c>
      <c r="D881" s="18">
        <v>20170707</v>
      </c>
    </row>
    <row r="882" spans="1:4" s="2" customFormat="1" x14ac:dyDescent="0.3">
      <c r="A882" s="18" t="s">
        <v>1763</v>
      </c>
      <c r="B882" s="2" t="s">
        <v>1764</v>
      </c>
      <c r="D882" s="18">
        <v>20170707</v>
      </c>
    </row>
    <row r="883" spans="1:4" s="2" customFormat="1" x14ac:dyDescent="0.3">
      <c r="A883" s="18" t="s">
        <v>1765</v>
      </c>
      <c r="B883" s="2" t="s">
        <v>1766</v>
      </c>
      <c r="D883" s="18">
        <v>20170707</v>
      </c>
    </row>
    <row r="884" spans="1:4" s="2" customFormat="1" x14ac:dyDescent="0.3">
      <c r="A884" s="18" t="s">
        <v>1767</v>
      </c>
      <c r="B884" s="2" t="s">
        <v>1768</v>
      </c>
      <c r="D884" s="18">
        <v>20170707</v>
      </c>
    </row>
    <row r="885" spans="1:4" s="2" customFormat="1" x14ac:dyDescent="0.3">
      <c r="A885" s="18" t="s">
        <v>1769</v>
      </c>
      <c r="B885" s="2" t="s">
        <v>1770</v>
      </c>
      <c r="D885" s="18">
        <v>20170707</v>
      </c>
    </row>
    <row r="886" spans="1:4" s="2" customFormat="1" x14ac:dyDescent="0.3">
      <c r="A886" s="18" t="s">
        <v>1771</v>
      </c>
      <c r="B886" s="2" t="s">
        <v>1774</v>
      </c>
      <c r="D886" s="18">
        <v>20170707</v>
      </c>
    </row>
    <row r="887" spans="1:4" s="2" customFormat="1" x14ac:dyDescent="0.3">
      <c r="A887" s="18" t="s">
        <v>1775</v>
      </c>
      <c r="B887" s="2" t="s">
        <v>1788</v>
      </c>
      <c r="D887" s="2">
        <v>20170804</v>
      </c>
    </row>
    <row r="888" spans="1:4" s="2" customFormat="1" x14ac:dyDescent="0.3">
      <c r="A888" s="18" t="s">
        <v>1776</v>
      </c>
      <c r="B888" s="2" t="s">
        <v>1777</v>
      </c>
      <c r="D888" s="2">
        <v>20170804</v>
      </c>
    </row>
    <row r="889" spans="1:4" s="2" customFormat="1" x14ac:dyDescent="0.3">
      <c r="A889" s="18" t="s">
        <v>1778</v>
      </c>
      <c r="B889" s="2" t="s">
        <v>1779</v>
      </c>
      <c r="D889" s="18">
        <v>20170804</v>
      </c>
    </row>
    <row r="890" spans="1:4" s="2" customFormat="1" x14ac:dyDescent="0.3">
      <c r="A890" s="18" t="s">
        <v>1780</v>
      </c>
      <c r="B890" s="2" t="s">
        <v>1781</v>
      </c>
      <c r="D890" s="18">
        <v>20170804</v>
      </c>
    </row>
    <row r="891" spans="1:4" s="2" customFormat="1" x14ac:dyDescent="0.3">
      <c r="A891" s="18" t="s">
        <v>1782</v>
      </c>
      <c r="B891" s="2" t="s">
        <v>1783</v>
      </c>
      <c r="D891" s="18">
        <v>20170804</v>
      </c>
    </row>
    <row r="892" spans="1:4" s="2" customFormat="1" x14ac:dyDescent="0.3">
      <c r="A892" s="18" t="s">
        <v>1784</v>
      </c>
      <c r="B892" s="2" t="s">
        <v>1785</v>
      </c>
      <c r="D892" s="18">
        <v>20170804</v>
      </c>
    </row>
    <row r="893" spans="1:4" s="2" customFormat="1" x14ac:dyDescent="0.3">
      <c r="A893" s="18" t="s">
        <v>1786</v>
      </c>
      <c r="B893" s="2" t="s">
        <v>1787</v>
      </c>
      <c r="D893" s="18">
        <v>20170804</v>
      </c>
    </row>
    <row r="894" spans="1:4" s="2" customFormat="1" x14ac:dyDescent="0.3">
      <c r="A894" s="18" t="s">
        <v>1789</v>
      </c>
      <c r="B894" s="2" t="s">
        <v>1790</v>
      </c>
      <c r="D894" s="2">
        <v>20170901</v>
      </c>
    </row>
    <row r="895" spans="1:4" s="2" customFormat="1" x14ac:dyDescent="0.3">
      <c r="A895" s="18" t="s">
        <v>1791</v>
      </c>
      <c r="B895" s="2" t="s">
        <v>1792</v>
      </c>
      <c r="D895" s="18">
        <v>20170901</v>
      </c>
    </row>
    <row r="896" spans="1:4" s="2" customFormat="1" x14ac:dyDescent="0.3">
      <c r="A896" s="18" t="s">
        <v>1793</v>
      </c>
      <c r="B896" s="2" t="s">
        <v>1794</v>
      </c>
      <c r="D896" s="18">
        <v>20170901</v>
      </c>
    </row>
    <row r="897" spans="1:4" s="2" customFormat="1" x14ac:dyDescent="0.3">
      <c r="A897" s="18" t="s">
        <v>1795</v>
      </c>
      <c r="B897" s="2" t="s">
        <v>1796</v>
      </c>
      <c r="D897" s="18">
        <v>20170901</v>
      </c>
    </row>
    <row r="898" spans="1:4" s="2" customFormat="1" x14ac:dyDescent="0.3">
      <c r="A898" s="18" t="s">
        <v>1797</v>
      </c>
      <c r="B898" s="2" t="s">
        <v>1798</v>
      </c>
      <c r="D898" s="18">
        <v>20170901</v>
      </c>
    </row>
    <row r="899" spans="1:4" s="2" customFormat="1" x14ac:dyDescent="0.3">
      <c r="A899" s="18" t="s">
        <v>1799</v>
      </c>
      <c r="B899" s="2" t="s">
        <v>1800</v>
      </c>
      <c r="D899" s="18">
        <v>20170901</v>
      </c>
    </row>
    <row r="900" spans="1:4" s="2" customFormat="1" x14ac:dyDescent="0.3">
      <c r="A900" s="18" t="s">
        <v>1801</v>
      </c>
      <c r="B900" s="2" t="s">
        <v>1802</v>
      </c>
      <c r="D900" s="18">
        <v>20170901</v>
      </c>
    </row>
    <row r="901" spans="1:4" s="2" customFormat="1" x14ac:dyDescent="0.3">
      <c r="A901" s="18" t="s">
        <v>1803</v>
      </c>
      <c r="B901" s="2" t="s">
        <v>1804</v>
      </c>
      <c r="D901" s="18">
        <v>20170901</v>
      </c>
    </row>
    <row r="902" spans="1:4" s="2" customFormat="1" x14ac:dyDescent="0.3">
      <c r="A902" s="18" t="s">
        <v>1805</v>
      </c>
      <c r="B902" s="2" t="s">
        <v>1806</v>
      </c>
      <c r="D902" s="18">
        <v>20170901</v>
      </c>
    </row>
    <row r="903" spans="1:4" s="2" customFormat="1" x14ac:dyDescent="0.3">
      <c r="A903" s="18" t="s">
        <v>1807</v>
      </c>
      <c r="B903" s="2" t="s">
        <v>1808</v>
      </c>
      <c r="D903" s="18">
        <v>20170901</v>
      </c>
    </row>
    <row r="904" spans="1:4" s="2" customFormat="1" ht="13.2" customHeight="1" x14ac:dyDescent="0.3">
      <c r="A904" s="18" t="s">
        <v>1809</v>
      </c>
      <c r="B904" s="2" t="s">
        <v>1810</v>
      </c>
      <c r="D904" s="2">
        <v>20171006</v>
      </c>
    </row>
    <row r="905" spans="1:4" s="2" customFormat="1" x14ac:dyDescent="0.3">
      <c r="A905" s="18" t="s">
        <v>1811</v>
      </c>
      <c r="B905" s="2" t="s">
        <v>1812</v>
      </c>
      <c r="D905" s="18">
        <v>20171006</v>
      </c>
    </row>
    <row r="906" spans="1:4" s="2" customFormat="1" x14ac:dyDescent="0.3">
      <c r="A906" s="18" t="s">
        <v>1813</v>
      </c>
      <c r="B906" s="2" t="s">
        <v>1814</v>
      </c>
      <c r="D906" s="18">
        <v>20171006</v>
      </c>
    </row>
    <row r="907" spans="1:4" s="2" customFormat="1" x14ac:dyDescent="0.3">
      <c r="A907" s="18" t="s">
        <v>1815</v>
      </c>
      <c r="B907" s="2" t="s">
        <v>1816</v>
      </c>
      <c r="D907" s="18">
        <v>20171006</v>
      </c>
    </row>
    <row r="908" spans="1:4" s="2" customFormat="1" x14ac:dyDescent="0.3">
      <c r="A908" s="23" t="s">
        <v>1817</v>
      </c>
      <c r="B908" s="2" t="s">
        <v>1818</v>
      </c>
      <c r="D908" s="18">
        <v>20171006</v>
      </c>
    </row>
    <row r="909" spans="1:4" s="2" customFormat="1" x14ac:dyDescent="0.3">
      <c r="A909" s="18" t="s">
        <v>1819</v>
      </c>
      <c r="B909" s="2" t="s">
        <v>1820</v>
      </c>
      <c r="D909" s="18">
        <v>20171006</v>
      </c>
    </row>
    <row r="910" spans="1:4" s="2" customFormat="1" x14ac:dyDescent="0.3">
      <c r="A910" s="18" t="s">
        <v>1821</v>
      </c>
      <c r="B910" s="2" t="s">
        <v>1822</v>
      </c>
      <c r="D910" s="18">
        <v>20171006</v>
      </c>
    </row>
    <row r="911" spans="1:4" s="2" customFormat="1" x14ac:dyDescent="0.3">
      <c r="A911" s="18" t="s">
        <v>1823</v>
      </c>
      <c r="B911" s="2" t="s">
        <v>1824</v>
      </c>
      <c r="D911" s="18">
        <v>20171006</v>
      </c>
    </row>
    <row r="912" spans="1:4" s="2" customFormat="1" x14ac:dyDescent="0.3">
      <c r="A912" s="18" t="s">
        <v>1825</v>
      </c>
      <c r="B912" s="2" t="s">
        <v>1826</v>
      </c>
      <c r="D912" s="18">
        <v>20171006</v>
      </c>
    </row>
    <row r="913" spans="1:4" s="2" customFormat="1" x14ac:dyDescent="0.3">
      <c r="A913" s="18" t="s">
        <v>1827</v>
      </c>
      <c r="B913" s="2" t="s">
        <v>1828</v>
      </c>
      <c r="D913" s="18">
        <v>20171006</v>
      </c>
    </row>
    <row r="914" spans="1:4" s="2" customFormat="1" x14ac:dyDescent="0.3">
      <c r="A914" s="18" t="s">
        <v>1829</v>
      </c>
      <c r="B914" s="2" t="s">
        <v>1830</v>
      </c>
      <c r="D914" s="18">
        <v>20171006</v>
      </c>
    </row>
    <row r="915" spans="1:4" s="2" customFormat="1" x14ac:dyDescent="0.3">
      <c r="A915" s="18" t="s">
        <v>1831</v>
      </c>
      <c r="B915" s="2" t="s">
        <v>1832</v>
      </c>
      <c r="D915" s="18">
        <v>20171006</v>
      </c>
    </row>
    <row r="916" spans="1:4" s="2" customFormat="1" x14ac:dyDescent="0.3">
      <c r="A916" s="18" t="s">
        <v>1833</v>
      </c>
      <c r="B916" s="2" t="s">
        <v>1834</v>
      </c>
      <c r="D916" s="18">
        <v>20171103</v>
      </c>
    </row>
    <row r="917" spans="1:4" s="2" customFormat="1" x14ac:dyDescent="0.3">
      <c r="A917" s="18" t="s">
        <v>1835</v>
      </c>
      <c r="B917" s="2" t="s">
        <v>1836</v>
      </c>
      <c r="D917" s="18">
        <v>20171103</v>
      </c>
    </row>
    <row r="918" spans="1:4" s="2" customFormat="1" x14ac:dyDescent="0.3">
      <c r="A918" s="18" t="s">
        <v>1837</v>
      </c>
      <c r="B918" s="2" t="s">
        <v>1838</v>
      </c>
      <c r="D918" s="18">
        <v>20171103</v>
      </c>
    </row>
    <row r="919" spans="1:4" s="2" customFormat="1" x14ac:dyDescent="0.3">
      <c r="A919" s="18" t="s">
        <v>1839</v>
      </c>
      <c r="B919" s="2" t="s">
        <v>1840</v>
      </c>
      <c r="D919" s="18">
        <v>20171103</v>
      </c>
    </row>
    <row r="920" spans="1:4" s="2" customFormat="1" x14ac:dyDescent="0.3">
      <c r="A920" s="18" t="s">
        <v>1841</v>
      </c>
      <c r="B920" s="2" t="s">
        <v>1864</v>
      </c>
      <c r="D920" s="18">
        <v>20171103</v>
      </c>
    </row>
    <row r="921" spans="1:4" s="2" customFormat="1" x14ac:dyDescent="0.3">
      <c r="A921" s="18" t="s">
        <v>1842</v>
      </c>
      <c r="B921" s="2" t="s">
        <v>1843</v>
      </c>
      <c r="D921" s="18">
        <v>20171103</v>
      </c>
    </row>
    <row r="922" spans="1:4" s="2" customFormat="1" x14ac:dyDescent="0.3">
      <c r="A922" s="18" t="s">
        <v>1844</v>
      </c>
      <c r="B922" s="2" t="s">
        <v>1845</v>
      </c>
      <c r="D922" s="18">
        <v>20171103</v>
      </c>
    </row>
    <row r="923" spans="1:4" s="2" customFormat="1" x14ac:dyDescent="0.3">
      <c r="A923" s="18" t="s">
        <v>1846</v>
      </c>
      <c r="B923" s="2" t="s">
        <v>1847</v>
      </c>
      <c r="D923" s="18">
        <v>20171103</v>
      </c>
    </row>
    <row r="924" spans="1:4" s="2" customFormat="1" x14ac:dyDescent="0.3">
      <c r="A924" s="18" t="s">
        <v>1848</v>
      </c>
      <c r="B924" s="2" t="s">
        <v>1849</v>
      </c>
      <c r="D924" s="18">
        <v>20171103</v>
      </c>
    </row>
    <row r="925" spans="1:4" s="2" customFormat="1" x14ac:dyDescent="0.3">
      <c r="A925" s="18" t="s">
        <v>1850</v>
      </c>
      <c r="B925" s="2" t="s">
        <v>1851</v>
      </c>
      <c r="D925" s="18">
        <v>20171103</v>
      </c>
    </row>
    <row r="926" spans="1:4" s="2" customFormat="1" x14ac:dyDescent="0.3">
      <c r="A926" s="18" t="s">
        <v>1852</v>
      </c>
      <c r="B926" s="2" t="s">
        <v>1853</v>
      </c>
      <c r="D926" s="18">
        <v>20171103</v>
      </c>
    </row>
    <row r="927" spans="1:4" s="2" customFormat="1" x14ac:dyDescent="0.3">
      <c r="A927" s="18" t="s">
        <v>1854</v>
      </c>
      <c r="B927" s="2" t="s">
        <v>1855</v>
      </c>
      <c r="D927" s="18">
        <v>20171103</v>
      </c>
    </row>
    <row r="928" spans="1:4" s="2" customFormat="1" x14ac:dyDescent="0.3">
      <c r="A928" s="18" t="s">
        <v>1856</v>
      </c>
      <c r="B928" s="2" t="s">
        <v>1857</v>
      </c>
      <c r="D928" s="18">
        <v>20171103</v>
      </c>
    </row>
    <row r="929" spans="1:4" s="2" customFormat="1" x14ac:dyDescent="0.3">
      <c r="A929" s="18" t="s">
        <v>1858</v>
      </c>
      <c r="B929" s="2" t="s">
        <v>1859</v>
      </c>
      <c r="D929" s="18">
        <v>20171103</v>
      </c>
    </row>
    <row r="930" spans="1:4" s="2" customFormat="1" x14ac:dyDescent="0.3">
      <c r="A930" s="18" t="s">
        <v>1860</v>
      </c>
      <c r="B930" s="2" t="s">
        <v>1861</v>
      </c>
      <c r="D930" s="18">
        <v>20171103</v>
      </c>
    </row>
    <row r="931" spans="1:4" s="2" customFormat="1" x14ac:dyDescent="0.3">
      <c r="A931" s="18" t="s">
        <v>1862</v>
      </c>
      <c r="B931" s="2" t="s">
        <v>1863</v>
      </c>
      <c r="D931" s="18">
        <v>20171103</v>
      </c>
    </row>
    <row r="932" spans="1:4" s="2" customFormat="1" x14ac:dyDescent="0.3">
      <c r="A932" s="18" t="s">
        <v>1865</v>
      </c>
      <c r="B932" s="2" t="s">
        <v>1866</v>
      </c>
      <c r="D932" s="18">
        <v>20171201</v>
      </c>
    </row>
    <row r="933" spans="1:4" s="2" customFormat="1" x14ac:dyDescent="0.3">
      <c r="A933" s="18" t="s">
        <v>1867</v>
      </c>
      <c r="B933" s="2" t="s">
        <v>1868</v>
      </c>
      <c r="D933" s="18">
        <v>20171201</v>
      </c>
    </row>
    <row r="934" spans="1:4" s="2" customFormat="1" x14ac:dyDescent="0.3">
      <c r="A934" s="18" t="s">
        <v>1869</v>
      </c>
      <c r="B934" s="2" t="s">
        <v>1870</v>
      </c>
      <c r="D934" s="18">
        <v>20171201</v>
      </c>
    </row>
    <row r="935" spans="1:4" s="2" customFormat="1" x14ac:dyDescent="0.3">
      <c r="A935" s="18" t="s">
        <v>1871</v>
      </c>
      <c r="B935" s="2" t="s">
        <v>1872</v>
      </c>
      <c r="D935" s="18">
        <v>20171201</v>
      </c>
    </row>
    <row r="936" spans="1:4" s="2" customFormat="1" x14ac:dyDescent="0.3">
      <c r="A936" s="18" t="s">
        <v>1873</v>
      </c>
      <c r="B936" s="2" t="s">
        <v>1874</v>
      </c>
      <c r="D936" s="18">
        <v>20171201</v>
      </c>
    </row>
    <row r="937" spans="1:4" s="2" customFormat="1" x14ac:dyDescent="0.3">
      <c r="A937" s="18" t="s">
        <v>1875</v>
      </c>
      <c r="B937" s="2" t="s">
        <v>1876</v>
      </c>
      <c r="D937" s="18">
        <v>20171201</v>
      </c>
    </row>
    <row r="938" spans="1:4" s="2" customFormat="1" x14ac:dyDescent="0.3">
      <c r="A938" s="18" t="s">
        <v>1877</v>
      </c>
      <c r="B938" s="2" t="s">
        <v>1878</v>
      </c>
      <c r="D938" s="18">
        <v>20171201</v>
      </c>
    </row>
    <row r="939" spans="1:4" s="2" customFormat="1" x14ac:dyDescent="0.3">
      <c r="A939" s="18" t="s">
        <v>1879</v>
      </c>
      <c r="B939" s="2" t="s">
        <v>1880</v>
      </c>
      <c r="D939" s="18">
        <v>20171201</v>
      </c>
    </row>
    <row r="940" spans="1:4" s="2" customFormat="1" x14ac:dyDescent="0.3">
      <c r="A940" s="18" t="s">
        <v>1881</v>
      </c>
      <c r="B940" s="2" t="s">
        <v>1882</v>
      </c>
      <c r="D940" s="18">
        <v>20171201</v>
      </c>
    </row>
    <row r="941" spans="1:4" s="2" customFormat="1" x14ac:dyDescent="0.3">
      <c r="A941" s="18" t="s">
        <v>1883</v>
      </c>
      <c r="B941" s="2" t="s">
        <v>1884</v>
      </c>
      <c r="D941" s="18">
        <v>20171201</v>
      </c>
    </row>
    <row r="942" spans="1:4" s="2" customFormat="1" x14ac:dyDescent="0.3">
      <c r="A942" s="18" t="s">
        <v>1885</v>
      </c>
      <c r="B942" s="2" t="s">
        <v>1886</v>
      </c>
      <c r="D942" s="18">
        <v>20171201</v>
      </c>
    </row>
    <row r="943" spans="1:4" s="2" customFormat="1" x14ac:dyDescent="0.3">
      <c r="A943" s="18" t="s">
        <v>1887</v>
      </c>
      <c r="B943" s="2" t="s">
        <v>1888</v>
      </c>
      <c r="D943" s="18">
        <v>20171201</v>
      </c>
    </row>
    <row r="944" spans="1:4" s="2" customFormat="1" x14ac:dyDescent="0.3">
      <c r="A944" s="18" t="s">
        <v>1889</v>
      </c>
      <c r="B944" s="2" t="s">
        <v>1890</v>
      </c>
      <c r="D944" s="18">
        <v>20171201</v>
      </c>
    </row>
    <row r="945" spans="1:4" s="2" customFormat="1" x14ac:dyDescent="0.3">
      <c r="A945" s="18" t="s">
        <v>1891</v>
      </c>
      <c r="B945" s="2" t="s">
        <v>1892</v>
      </c>
      <c r="D945" s="18">
        <v>20171201</v>
      </c>
    </row>
    <row r="946" spans="1:4" s="3" customFormat="1" x14ac:dyDescent="0.3">
      <c r="A946" s="18" t="s">
        <v>1893</v>
      </c>
      <c r="B946" s="2" t="s">
        <v>1894</v>
      </c>
      <c r="C946" s="2"/>
      <c r="D946" s="18">
        <v>20180111</v>
      </c>
    </row>
    <row r="947" spans="1:4" s="3" customFormat="1" ht="15.75" customHeight="1" x14ac:dyDescent="0.3">
      <c r="A947" s="18" t="s">
        <v>1895</v>
      </c>
      <c r="B947" s="2" t="s">
        <v>1896</v>
      </c>
      <c r="C947" s="2"/>
      <c r="D947" s="18">
        <v>20180111</v>
      </c>
    </row>
    <row r="948" spans="1:4" s="3" customFormat="1" x14ac:dyDescent="0.3">
      <c r="A948" s="18" t="s">
        <v>1897</v>
      </c>
      <c r="B948" s="2" t="s">
        <v>1898</v>
      </c>
      <c r="C948" s="2"/>
      <c r="D948" s="18">
        <v>20180111</v>
      </c>
    </row>
    <row r="949" spans="1:4" s="3" customFormat="1" x14ac:dyDescent="0.3">
      <c r="A949" s="18" t="s">
        <v>1899</v>
      </c>
      <c r="B949" s="2" t="s">
        <v>1900</v>
      </c>
      <c r="C949" s="2"/>
      <c r="D949" s="18">
        <v>20180111</v>
      </c>
    </row>
    <row r="950" spans="1:4" s="3" customFormat="1" x14ac:dyDescent="0.3">
      <c r="A950" s="18" t="s">
        <v>1901</v>
      </c>
      <c r="B950" s="2" t="s">
        <v>1902</v>
      </c>
      <c r="C950" s="2"/>
      <c r="D950" s="18">
        <v>20180111</v>
      </c>
    </row>
    <row r="951" spans="1:4" s="3" customFormat="1" x14ac:dyDescent="0.3">
      <c r="A951" s="18" t="s">
        <v>1903</v>
      </c>
      <c r="B951" s="2" t="s">
        <v>1926</v>
      </c>
      <c r="C951" s="2"/>
      <c r="D951" s="18">
        <v>20180111</v>
      </c>
    </row>
    <row r="952" spans="1:4" s="3" customFormat="1" x14ac:dyDescent="0.3">
      <c r="A952" s="18" t="s">
        <v>1904</v>
      </c>
      <c r="B952" s="2" t="s">
        <v>1905</v>
      </c>
      <c r="C952" s="2"/>
      <c r="D952" s="18">
        <v>20180111</v>
      </c>
    </row>
    <row r="953" spans="1:4" s="3" customFormat="1" x14ac:dyDescent="0.3">
      <c r="A953" s="18" t="s">
        <v>1906</v>
      </c>
      <c r="B953" s="2" t="s">
        <v>1907</v>
      </c>
      <c r="C953" s="2"/>
      <c r="D953" s="18">
        <v>20180111</v>
      </c>
    </row>
    <row r="954" spans="1:4" s="3" customFormat="1" x14ac:dyDescent="0.3">
      <c r="A954" s="18" t="s">
        <v>1908</v>
      </c>
      <c r="B954" s="2" t="s">
        <v>1909</v>
      </c>
      <c r="C954" s="2"/>
      <c r="D954" s="18">
        <v>20180111</v>
      </c>
    </row>
    <row r="955" spans="1:4" s="3" customFormat="1" x14ac:dyDescent="0.3">
      <c r="A955" s="18" t="s">
        <v>1910</v>
      </c>
      <c r="B955" s="2" t="s">
        <v>1911</v>
      </c>
      <c r="C955" s="2"/>
      <c r="D955" s="18">
        <v>20180111</v>
      </c>
    </row>
    <row r="956" spans="1:4" s="3" customFormat="1" x14ac:dyDescent="0.3">
      <c r="A956" s="18" t="s">
        <v>1912</v>
      </c>
      <c r="B956" s="2" t="s">
        <v>1913</v>
      </c>
      <c r="C956" s="2"/>
      <c r="D956" s="18">
        <v>20180111</v>
      </c>
    </row>
    <row r="957" spans="1:4" s="3" customFormat="1" x14ac:dyDescent="0.3">
      <c r="A957" s="18" t="s">
        <v>1914</v>
      </c>
      <c r="B957" s="2" t="s">
        <v>1915</v>
      </c>
      <c r="C957" s="2"/>
      <c r="D957" s="18">
        <v>20180111</v>
      </c>
    </row>
    <row r="958" spans="1:4" s="3" customFormat="1" x14ac:dyDescent="0.3">
      <c r="A958" s="18" t="s">
        <v>1916</v>
      </c>
      <c r="B958" s="2" t="s">
        <v>1917</v>
      </c>
      <c r="C958" s="2"/>
      <c r="D958" s="18">
        <v>20180111</v>
      </c>
    </row>
    <row r="959" spans="1:4" s="3" customFormat="1" x14ac:dyDescent="0.3">
      <c r="A959" s="18" t="s">
        <v>1918</v>
      </c>
      <c r="B959" s="2" t="s">
        <v>1919</v>
      </c>
      <c r="C959" s="2"/>
      <c r="D959" s="18">
        <v>20180111</v>
      </c>
    </row>
    <row r="960" spans="1:4" s="3" customFormat="1" x14ac:dyDescent="0.3">
      <c r="A960" s="18" t="s">
        <v>1920</v>
      </c>
      <c r="B960" s="2" t="s">
        <v>1927</v>
      </c>
      <c r="C960" s="2"/>
      <c r="D960" s="18">
        <v>20180111</v>
      </c>
    </row>
    <row r="961" spans="1:4" s="3" customFormat="1" x14ac:dyDescent="0.3">
      <c r="A961" s="18" t="s">
        <v>1921</v>
      </c>
      <c r="B961" s="2" t="s">
        <v>1922</v>
      </c>
      <c r="C961" s="2"/>
      <c r="D961" s="18">
        <v>20180111</v>
      </c>
    </row>
    <row r="962" spans="1:4" s="3" customFormat="1" x14ac:dyDescent="0.3">
      <c r="A962" s="18" t="s">
        <v>1923</v>
      </c>
      <c r="B962" s="2" t="s">
        <v>1924</v>
      </c>
      <c r="C962" s="2"/>
      <c r="D962" s="18">
        <v>20180111</v>
      </c>
    </row>
    <row r="963" spans="1:4" s="3" customFormat="1" x14ac:dyDescent="0.3">
      <c r="A963" s="18" t="s">
        <v>1925</v>
      </c>
      <c r="B963" s="2" t="s">
        <v>1928</v>
      </c>
      <c r="C963" s="2"/>
      <c r="D963" s="18">
        <v>20180111</v>
      </c>
    </row>
    <row r="964" spans="1:4" x14ac:dyDescent="0.3">
      <c r="A964" s="2" t="s">
        <v>1929</v>
      </c>
      <c r="B964" s="2" t="s">
        <v>1930</v>
      </c>
      <c r="C964" s="2"/>
      <c r="D964" s="2">
        <v>20180202</v>
      </c>
    </row>
    <row r="965" spans="1:4" x14ac:dyDescent="0.3">
      <c r="A965" s="18" t="s">
        <v>1931</v>
      </c>
      <c r="B965" s="2" t="s">
        <v>1932</v>
      </c>
      <c r="C965" s="2"/>
      <c r="D965" s="2">
        <v>20180202</v>
      </c>
    </row>
    <row r="966" spans="1:4" x14ac:dyDescent="0.3">
      <c r="A966" s="18" t="s">
        <v>1933</v>
      </c>
      <c r="B966" s="2" t="s">
        <v>1934</v>
      </c>
      <c r="C966" s="2"/>
      <c r="D966" s="2">
        <v>20180202</v>
      </c>
    </row>
    <row r="967" spans="1:4" x14ac:dyDescent="0.3">
      <c r="A967" s="2" t="s">
        <v>1935</v>
      </c>
      <c r="B967" s="2" t="s">
        <v>1936</v>
      </c>
      <c r="C967" s="2"/>
      <c r="D967" s="2">
        <v>20180202</v>
      </c>
    </row>
    <row r="968" spans="1:4" x14ac:dyDescent="0.3">
      <c r="A968" s="2" t="s">
        <v>1937</v>
      </c>
      <c r="B968" s="2" t="s">
        <v>1938</v>
      </c>
      <c r="C968" s="2"/>
      <c r="D968" s="2">
        <v>20180202</v>
      </c>
    </row>
    <row r="969" spans="1:4" x14ac:dyDescent="0.3">
      <c r="A969" s="2" t="s">
        <v>1939</v>
      </c>
      <c r="B969" s="2" t="s">
        <v>1940</v>
      </c>
      <c r="C969" s="2"/>
      <c r="D969" s="2">
        <v>20180202</v>
      </c>
    </row>
    <row r="970" spans="1:4" x14ac:dyDescent="0.3">
      <c r="A970" s="2" t="s">
        <v>1941</v>
      </c>
      <c r="B970" s="2" t="s">
        <v>1942</v>
      </c>
      <c r="C970" s="2"/>
      <c r="D970" s="2">
        <v>20180202</v>
      </c>
    </row>
    <row r="971" spans="1:4" x14ac:dyDescent="0.3">
      <c r="A971" s="2" t="s">
        <v>1943</v>
      </c>
      <c r="B971" s="2" t="s">
        <v>1944</v>
      </c>
      <c r="C971" s="2"/>
      <c r="D971" s="2">
        <v>20180202</v>
      </c>
    </row>
    <row r="972" spans="1:4" x14ac:dyDescent="0.3">
      <c r="A972" s="2" t="s">
        <v>1945</v>
      </c>
      <c r="B972" s="2" t="s">
        <v>1946</v>
      </c>
      <c r="C972" s="2"/>
      <c r="D972" s="2">
        <v>20180202</v>
      </c>
    </row>
    <row r="973" spans="1:4" x14ac:dyDescent="0.3">
      <c r="A973" s="2" t="s">
        <v>1947</v>
      </c>
      <c r="B973" s="2" t="s">
        <v>1948</v>
      </c>
      <c r="C973" s="2"/>
      <c r="D973" s="2">
        <v>20180202</v>
      </c>
    </row>
    <row r="974" spans="1:4" x14ac:dyDescent="0.3">
      <c r="A974" s="2" t="s">
        <v>1949</v>
      </c>
      <c r="B974" s="2" t="s">
        <v>1950</v>
      </c>
      <c r="C974" s="2"/>
      <c r="D974" s="2">
        <v>20180202</v>
      </c>
    </row>
    <row r="975" spans="1:4" x14ac:dyDescent="0.3">
      <c r="A975" s="2" t="s">
        <v>1951</v>
      </c>
      <c r="B975" s="2" t="s">
        <v>1952</v>
      </c>
      <c r="C975" s="2"/>
      <c r="D975" s="2">
        <v>20180202</v>
      </c>
    </row>
    <row r="976" spans="1:4" x14ac:dyDescent="0.3">
      <c r="A976" s="24" t="s">
        <v>1953</v>
      </c>
      <c r="B976" s="2" t="s">
        <v>1954</v>
      </c>
      <c r="C976" s="2"/>
      <c r="D976" s="2">
        <v>20180202</v>
      </c>
    </row>
    <row r="977" spans="1:4" x14ac:dyDescent="0.3">
      <c r="A977" s="25" t="s">
        <v>1955</v>
      </c>
      <c r="B977" s="26" t="s">
        <v>1968</v>
      </c>
      <c r="C977" s="2"/>
      <c r="D977" s="2">
        <v>20180202</v>
      </c>
    </row>
    <row r="978" spans="1:4" x14ac:dyDescent="0.3">
      <c r="A978" s="26" t="s">
        <v>1956</v>
      </c>
      <c r="B978" s="26" t="s">
        <v>1962</v>
      </c>
      <c r="C978" s="2"/>
      <c r="D978" s="2">
        <v>20180202</v>
      </c>
    </row>
    <row r="979" spans="1:4" x14ac:dyDescent="0.3">
      <c r="A979" s="26" t="s">
        <v>1961</v>
      </c>
      <c r="B979" s="26" t="s">
        <v>1963</v>
      </c>
      <c r="C979" s="2"/>
      <c r="D979" s="2">
        <v>20180202</v>
      </c>
    </row>
    <row r="980" spans="1:4" x14ac:dyDescent="0.3">
      <c r="A980" s="26" t="s">
        <v>1957</v>
      </c>
      <c r="B980" s="26" t="s">
        <v>1964</v>
      </c>
      <c r="C980" s="2"/>
      <c r="D980" s="2">
        <v>20180202</v>
      </c>
    </row>
    <row r="981" spans="1:4" x14ac:dyDescent="0.3">
      <c r="A981" s="26" t="s">
        <v>1958</v>
      </c>
      <c r="B981" s="26" t="s">
        <v>1965</v>
      </c>
      <c r="C981" s="2"/>
      <c r="D981" s="2">
        <v>20180202</v>
      </c>
    </row>
    <row r="982" spans="1:4" x14ac:dyDescent="0.3">
      <c r="A982" s="26" t="s">
        <v>1959</v>
      </c>
      <c r="B982" s="26" t="s">
        <v>1966</v>
      </c>
      <c r="C982" s="2"/>
      <c r="D982" s="2">
        <v>20180202</v>
      </c>
    </row>
    <row r="983" spans="1:4" x14ac:dyDescent="0.3">
      <c r="A983" s="26" t="s">
        <v>1960</v>
      </c>
      <c r="B983" s="26" t="s">
        <v>1967</v>
      </c>
      <c r="C983" s="2"/>
      <c r="D983" s="2">
        <v>20180202</v>
      </c>
    </row>
    <row r="984" spans="1:4" x14ac:dyDescent="0.3">
      <c r="A984" s="2" t="s">
        <v>1969</v>
      </c>
      <c r="B984" s="2" t="s">
        <v>1991</v>
      </c>
      <c r="C984" s="2"/>
      <c r="D984" s="2">
        <v>20180305</v>
      </c>
    </row>
    <row r="985" spans="1:4" x14ac:dyDescent="0.3">
      <c r="A985" s="2" t="s">
        <v>1970</v>
      </c>
      <c r="B985" s="2" t="s">
        <v>1981</v>
      </c>
      <c r="C985" s="2"/>
      <c r="D985" s="2">
        <v>20180305</v>
      </c>
    </row>
    <row r="986" spans="1:4" x14ac:dyDescent="0.3">
      <c r="A986" s="2" t="s">
        <v>1971</v>
      </c>
      <c r="B986" s="2" t="s">
        <v>1992</v>
      </c>
      <c r="C986" s="2"/>
      <c r="D986" s="2">
        <v>20180305</v>
      </c>
    </row>
    <row r="987" spans="1:4" x14ac:dyDescent="0.3">
      <c r="A987" s="2" t="s">
        <v>1972</v>
      </c>
      <c r="B987" s="2" t="s">
        <v>1987</v>
      </c>
      <c r="C987" s="2"/>
      <c r="D987" s="2">
        <v>20180305</v>
      </c>
    </row>
    <row r="988" spans="1:4" x14ac:dyDescent="0.3">
      <c r="A988" s="2" t="s">
        <v>1973</v>
      </c>
      <c r="B988" s="2" t="s">
        <v>1982</v>
      </c>
      <c r="C988" s="2"/>
      <c r="D988" s="2">
        <v>20180305</v>
      </c>
    </row>
    <row r="989" spans="1:4" x14ac:dyDescent="0.3">
      <c r="A989" s="2" t="s">
        <v>1974</v>
      </c>
      <c r="B989" s="2" t="s">
        <v>1985</v>
      </c>
      <c r="C989" s="2"/>
      <c r="D989" s="2">
        <v>20180305</v>
      </c>
    </row>
    <row r="990" spans="1:4" x14ac:dyDescent="0.3">
      <c r="A990" s="2" t="s">
        <v>1975</v>
      </c>
      <c r="B990" s="2" t="s">
        <v>1983</v>
      </c>
      <c r="C990" s="2"/>
      <c r="D990" s="2">
        <v>20180305</v>
      </c>
    </row>
    <row r="991" spans="1:4" x14ac:dyDescent="0.3">
      <c r="A991" s="2" t="s">
        <v>1976</v>
      </c>
      <c r="B991" s="2" t="s">
        <v>1986</v>
      </c>
      <c r="C991" s="2"/>
      <c r="D991" s="2">
        <v>20180305</v>
      </c>
    </row>
    <row r="992" spans="1:4" x14ac:dyDescent="0.3">
      <c r="A992" s="2" t="s">
        <v>1977</v>
      </c>
      <c r="B992" s="2" t="s">
        <v>1988</v>
      </c>
      <c r="C992" s="2"/>
      <c r="D992" s="2">
        <v>20180305</v>
      </c>
    </row>
    <row r="993" spans="1:4" x14ac:dyDescent="0.3">
      <c r="A993" s="2" t="s">
        <v>1978</v>
      </c>
      <c r="B993" s="2" t="s">
        <v>1984</v>
      </c>
      <c r="C993" s="2"/>
      <c r="D993" s="2">
        <v>20180305</v>
      </c>
    </row>
    <row r="994" spans="1:4" x14ac:dyDescent="0.3">
      <c r="A994" s="2" t="s">
        <v>1979</v>
      </c>
      <c r="B994" s="2" t="s">
        <v>1989</v>
      </c>
      <c r="C994" s="2"/>
      <c r="D994" s="2">
        <v>20180305</v>
      </c>
    </row>
    <row r="995" spans="1:4" x14ac:dyDescent="0.3">
      <c r="A995" s="2" t="s">
        <v>1980</v>
      </c>
      <c r="B995" s="2" t="s">
        <v>1990</v>
      </c>
      <c r="C995" s="2"/>
      <c r="D995" s="2">
        <v>20180305</v>
      </c>
    </row>
    <row r="996" spans="1:4" x14ac:dyDescent="0.3">
      <c r="A996" s="2" t="s">
        <v>1993</v>
      </c>
      <c r="B996" s="2" t="s">
        <v>2007</v>
      </c>
      <c r="C996" s="2"/>
      <c r="D996" s="2">
        <v>20180405</v>
      </c>
    </row>
    <row r="997" spans="1:4" x14ac:dyDescent="0.3">
      <c r="A997" s="2" t="s">
        <v>1994</v>
      </c>
      <c r="B997" s="2" t="s">
        <v>2001</v>
      </c>
      <c r="C997" s="2"/>
      <c r="D997" s="2">
        <v>20180405</v>
      </c>
    </row>
    <row r="998" spans="1:4" x14ac:dyDescent="0.3">
      <c r="A998" s="2" t="s">
        <v>1995</v>
      </c>
      <c r="B998" s="2" t="s">
        <v>2008</v>
      </c>
      <c r="C998" s="2"/>
      <c r="D998" s="2">
        <v>20180405</v>
      </c>
    </row>
    <row r="999" spans="1:4" x14ac:dyDescent="0.3">
      <c r="A999" s="2" t="s">
        <v>1996</v>
      </c>
      <c r="B999" s="2" t="s">
        <v>2002</v>
      </c>
      <c r="C999" s="2"/>
      <c r="D999" s="2">
        <v>20180405</v>
      </c>
    </row>
    <row r="1000" spans="1:4" x14ac:dyDescent="0.3">
      <c r="A1000" s="2" t="s">
        <v>1997</v>
      </c>
      <c r="B1000" s="2" t="s">
        <v>2003</v>
      </c>
      <c r="C1000" s="2"/>
      <c r="D1000" s="2">
        <v>20180405</v>
      </c>
    </row>
    <row r="1001" spans="1:4" x14ac:dyDescent="0.3">
      <c r="A1001" s="2" t="s">
        <v>1998</v>
      </c>
      <c r="B1001" s="2" t="s">
        <v>2004</v>
      </c>
      <c r="C1001" s="2"/>
      <c r="D1001" s="2">
        <v>20180405</v>
      </c>
    </row>
    <row r="1002" spans="1:4" x14ac:dyDescent="0.3">
      <c r="A1002" s="2" t="s">
        <v>1999</v>
      </c>
      <c r="B1002" s="2" t="s">
        <v>2005</v>
      </c>
      <c r="C1002" s="2"/>
      <c r="D1002" s="2">
        <v>20180405</v>
      </c>
    </row>
    <row r="1003" spans="1:4" x14ac:dyDescent="0.3">
      <c r="A1003" s="2" t="s">
        <v>2000</v>
      </c>
      <c r="B1003" s="2" t="s">
        <v>2006</v>
      </c>
      <c r="C1003" s="2"/>
      <c r="D1003" s="2">
        <v>20180405</v>
      </c>
    </row>
    <row r="1004" spans="1:4" x14ac:dyDescent="0.3">
      <c r="A1004" s="2" t="s">
        <v>2009</v>
      </c>
      <c r="B1004" s="2" t="s">
        <v>2018</v>
      </c>
      <c r="C1004" s="2"/>
      <c r="D1004" s="2">
        <v>20180504</v>
      </c>
    </row>
    <row r="1005" spans="1:4" x14ac:dyDescent="0.3">
      <c r="A1005" s="2" t="s">
        <v>2010</v>
      </c>
      <c r="B1005" s="2" t="s">
        <v>2024</v>
      </c>
      <c r="C1005" s="2"/>
      <c r="D1005" s="2">
        <v>20180504</v>
      </c>
    </row>
    <row r="1006" spans="1:4" x14ac:dyDescent="0.3">
      <c r="A1006" s="2" t="s">
        <v>2011</v>
      </c>
      <c r="B1006" s="2" t="s">
        <v>2019</v>
      </c>
      <c r="C1006" s="2"/>
      <c r="D1006" s="2">
        <v>20180504</v>
      </c>
    </row>
    <row r="1007" spans="1:4" x14ac:dyDescent="0.3">
      <c r="A1007" s="2" t="s">
        <v>2012</v>
      </c>
      <c r="B1007" s="2" t="s">
        <v>2020</v>
      </c>
      <c r="C1007" s="2"/>
      <c r="D1007" s="2">
        <v>20180504</v>
      </c>
    </row>
    <row r="1008" spans="1:4" x14ac:dyDescent="0.3">
      <c r="A1008" s="2" t="s">
        <v>2013</v>
      </c>
      <c r="B1008" s="2" t="s">
        <v>2025</v>
      </c>
      <c r="C1008" s="2"/>
      <c r="D1008" s="2">
        <v>20180504</v>
      </c>
    </row>
    <row r="1009" spans="1:4" x14ac:dyDescent="0.3">
      <c r="A1009" s="2" t="s">
        <v>2014</v>
      </c>
      <c r="B1009" s="2" t="s">
        <v>2021</v>
      </c>
      <c r="C1009" s="2"/>
      <c r="D1009" s="2">
        <v>20180504</v>
      </c>
    </row>
    <row r="1010" spans="1:4" x14ac:dyDescent="0.3">
      <c r="A1010" s="2" t="s">
        <v>2015</v>
      </c>
      <c r="B1010" s="2" t="s">
        <v>2022</v>
      </c>
      <c r="C1010" s="2"/>
      <c r="D1010" s="2">
        <v>20180504</v>
      </c>
    </row>
    <row r="1011" spans="1:4" x14ac:dyDescent="0.3">
      <c r="A1011" s="2" t="s">
        <v>2016</v>
      </c>
      <c r="B1011" s="2" t="s">
        <v>2023</v>
      </c>
      <c r="C1011" s="2"/>
      <c r="D1011" s="2">
        <v>20180504</v>
      </c>
    </row>
    <row r="1012" spans="1:4" x14ac:dyDescent="0.3">
      <c r="A1012" s="2" t="s">
        <v>2017</v>
      </c>
      <c r="B1012" s="2" t="s">
        <v>2026</v>
      </c>
      <c r="C1012" s="2"/>
      <c r="D1012" s="2">
        <v>20180504</v>
      </c>
    </row>
    <row r="1013" spans="1:4" x14ac:dyDescent="0.3">
      <c r="A1013" s="2" t="s">
        <v>2027</v>
      </c>
      <c r="B1013" s="2" t="s">
        <v>2021</v>
      </c>
      <c r="C1013" s="2"/>
      <c r="D1013" s="2">
        <v>20180601</v>
      </c>
    </row>
    <row r="1014" spans="1:4" x14ac:dyDescent="0.3">
      <c r="A1014" s="2" t="s">
        <v>2028</v>
      </c>
      <c r="B1014" s="2" t="s">
        <v>2035</v>
      </c>
      <c r="C1014" s="2"/>
      <c r="D1014" s="2">
        <v>20180601</v>
      </c>
    </row>
    <row r="1015" spans="1:4" x14ac:dyDescent="0.3">
      <c r="A1015" s="2" t="s">
        <v>2029</v>
      </c>
      <c r="B1015" s="2" t="s">
        <v>2039</v>
      </c>
      <c r="C1015" s="2"/>
      <c r="D1015" s="2">
        <v>20180601</v>
      </c>
    </row>
    <row r="1016" spans="1:4" x14ac:dyDescent="0.3">
      <c r="A1016" s="2" t="s">
        <v>2030</v>
      </c>
      <c r="B1016" s="2" t="s">
        <v>2036</v>
      </c>
      <c r="C1016" s="2"/>
      <c r="D1016" s="2">
        <v>20180601</v>
      </c>
    </row>
    <row r="1017" spans="1:4" x14ac:dyDescent="0.3">
      <c r="A1017" s="2" t="s">
        <v>2031</v>
      </c>
      <c r="B1017" s="2" t="s">
        <v>2037</v>
      </c>
      <c r="C1017" s="2"/>
      <c r="D1017" s="2">
        <v>20180601</v>
      </c>
    </row>
    <row r="1018" spans="1:4" x14ac:dyDescent="0.3">
      <c r="A1018" s="2" t="s">
        <v>2032</v>
      </c>
      <c r="B1018" s="2" t="s">
        <v>2038</v>
      </c>
      <c r="C1018" s="2"/>
      <c r="D1018" s="2">
        <v>20180601</v>
      </c>
    </row>
    <row r="1019" spans="1:4" x14ac:dyDescent="0.3">
      <c r="A1019" s="2" t="s">
        <v>2033</v>
      </c>
      <c r="B1019" s="2" t="s">
        <v>2040</v>
      </c>
      <c r="C1019" s="2"/>
      <c r="D1019" s="2">
        <v>20180601</v>
      </c>
    </row>
    <row r="1020" spans="1:4" x14ac:dyDescent="0.3">
      <c r="A1020" s="2" t="s">
        <v>2034</v>
      </c>
      <c r="B1020" s="2" t="s">
        <v>2041</v>
      </c>
      <c r="C1020" s="2"/>
      <c r="D1020" s="2">
        <v>20180601</v>
      </c>
    </row>
    <row r="1021" spans="1:4" x14ac:dyDescent="0.3">
      <c r="A1021" s="2" t="s">
        <v>2042</v>
      </c>
      <c r="B1021" s="2" t="s">
        <v>2050</v>
      </c>
      <c r="C1021" s="2"/>
      <c r="D1021" s="2">
        <v>20180706</v>
      </c>
    </row>
    <row r="1022" spans="1:4" x14ac:dyDescent="0.3">
      <c r="A1022" s="2" t="s">
        <v>2043</v>
      </c>
      <c r="B1022" s="2" t="s">
        <v>2055</v>
      </c>
      <c r="C1022" s="2"/>
      <c r="D1022" s="2">
        <v>20180706</v>
      </c>
    </row>
    <row r="1023" spans="1:4" x14ac:dyDescent="0.3">
      <c r="A1023" s="2" t="s">
        <v>2044</v>
      </c>
      <c r="B1023" s="2" t="s">
        <v>2051</v>
      </c>
      <c r="C1023" s="2"/>
      <c r="D1023" s="2">
        <v>20180706</v>
      </c>
    </row>
    <row r="1024" spans="1:4" x14ac:dyDescent="0.3">
      <c r="A1024" s="2" t="s">
        <v>2045</v>
      </c>
      <c r="B1024" s="2" t="s">
        <v>2056</v>
      </c>
      <c r="C1024" s="2"/>
      <c r="D1024" s="2">
        <v>20180706</v>
      </c>
    </row>
    <row r="1025" spans="1:4" x14ac:dyDescent="0.3">
      <c r="A1025" s="2" t="s">
        <v>2046</v>
      </c>
      <c r="B1025" s="2" t="s">
        <v>2052</v>
      </c>
      <c r="C1025" s="2"/>
      <c r="D1025" s="2">
        <v>20180706</v>
      </c>
    </row>
    <row r="1026" spans="1:4" x14ac:dyDescent="0.3">
      <c r="A1026" s="2" t="s">
        <v>2047</v>
      </c>
      <c r="B1026" s="2" t="s">
        <v>2057</v>
      </c>
      <c r="C1026" s="2"/>
      <c r="D1026" s="2">
        <v>20180706</v>
      </c>
    </row>
    <row r="1027" spans="1:4" x14ac:dyDescent="0.3">
      <c r="A1027" s="2" t="s">
        <v>2048</v>
      </c>
      <c r="B1027" s="2" t="s">
        <v>2053</v>
      </c>
      <c r="C1027" s="2"/>
      <c r="D1027" s="2">
        <v>20180706</v>
      </c>
    </row>
    <row r="1028" spans="1:4" x14ac:dyDescent="0.3">
      <c r="A1028" s="2" t="s">
        <v>2049</v>
      </c>
      <c r="B1028" s="2" t="s">
        <v>2054</v>
      </c>
      <c r="C1028" s="2"/>
      <c r="D1028" s="2">
        <v>20180706</v>
      </c>
    </row>
    <row r="1029" spans="1:4" x14ac:dyDescent="0.3">
      <c r="A1029" s="2" t="s">
        <v>2072</v>
      </c>
      <c r="B1029" s="2" t="s">
        <v>2073</v>
      </c>
      <c r="C1029" s="2"/>
      <c r="D1029" s="2">
        <v>20180810</v>
      </c>
    </row>
    <row r="1030" spans="1:4" x14ac:dyDescent="0.3">
      <c r="A1030" s="2" t="s">
        <v>2058</v>
      </c>
      <c r="B1030" s="2" t="s">
        <v>2083</v>
      </c>
      <c r="C1030" s="2"/>
      <c r="D1030" s="2">
        <v>20180810</v>
      </c>
    </row>
    <row r="1031" spans="1:4" x14ac:dyDescent="0.3">
      <c r="A1031" s="2" t="s">
        <v>2059</v>
      </c>
      <c r="B1031" s="2" t="s">
        <v>2084</v>
      </c>
      <c r="C1031" s="2"/>
      <c r="D1031" s="2">
        <v>20180810</v>
      </c>
    </row>
    <row r="1032" spans="1:4" x14ac:dyDescent="0.3">
      <c r="A1032" s="2" t="s">
        <v>2060</v>
      </c>
      <c r="B1032" s="2" t="s">
        <v>2074</v>
      </c>
      <c r="C1032" s="2"/>
      <c r="D1032" s="2">
        <v>20180810</v>
      </c>
    </row>
    <row r="1033" spans="1:4" x14ac:dyDescent="0.3">
      <c r="A1033" s="2" t="s">
        <v>2061</v>
      </c>
      <c r="B1033" s="2" t="s">
        <v>2085</v>
      </c>
      <c r="C1033" s="2"/>
      <c r="D1033" s="2">
        <v>20180810</v>
      </c>
    </row>
    <row r="1034" spans="1:4" x14ac:dyDescent="0.3">
      <c r="A1034" s="2" t="s">
        <v>2062</v>
      </c>
      <c r="B1034" s="2" t="s">
        <v>2075</v>
      </c>
      <c r="C1034" s="2"/>
      <c r="D1034" s="2">
        <v>20180810</v>
      </c>
    </row>
    <row r="1035" spans="1:4" x14ac:dyDescent="0.3">
      <c r="A1035" s="2" t="s">
        <v>2063</v>
      </c>
      <c r="B1035" s="2" t="s">
        <v>2086</v>
      </c>
      <c r="C1035" s="2"/>
      <c r="D1035" s="2">
        <v>20180810</v>
      </c>
    </row>
    <row r="1036" spans="1:4" x14ac:dyDescent="0.3">
      <c r="A1036" s="2" t="s">
        <v>2064</v>
      </c>
      <c r="B1036" s="2" t="s">
        <v>2076</v>
      </c>
      <c r="C1036" s="2"/>
      <c r="D1036" s="2">
        <v>20180810</v>
      </c>
    </row>
    <row r="1037" spans="1:4" x14ac:dyDescent="0.3">
      <c r="A1037" s="2" t="s">
        <v>2065</v>
      </c>
      <c r="B1037" s="2" t="s">
        <v>2087</v>
      </c>
      <c r="C1037" s="2"/>
      <c r="D1037" s="2">
        <v>20180810</v>
      </c>
    </row>
    <row r="1038" spans="1:4" x14ac:dyDescent="0.3">
      <c r="A1038" s="2" t="s">
        <v>2066</v>
      </c>
      <c r="B1038" s="2" t="s">
        <v>2077</v>
      </c>
      <c r="C1038" s="2"/>
      <c r="D1038" s="2">
        <v>20180810</v>
      </c>
    </row>
    <row r="1039" spans="1:4" x14ac:dyDescent="0.3">
      <c r="A1039" s="2" t="s">
        <v>2067</v>
      </c>
      <c r="B1039" s="2" t="s">
        <v>2078</v>
      </c>
      <c r="C1039" s="2"/>
      <c r="D1039" s="2">
        <v>20180810</v>
      </c>
    </row>
    <row r="1040" spans="1:4" x14ac:dyDescent="0.3">
      <c r="A1040" s="2" t="s">
        <v>2068</v>
      </c>
      <c r="B1040" s="2" t="s">
        <v>2079</v>
      </c>
      <c r="C1040" s="2"/>
      <c r="D1040" s="2">
        <v>20180810</v>
      </c>
    </row>
    <row r="1041" spans="1:4" x14ac:dyDescent="0.3">
      <c r="A1041" s="2" t="s">
        <v>2069</v>
      </c>
      <c r="B1041" s="2" t="s">
        <v>2080</v>
      </c>
      <c r="C1041" s="2"/>
      <c r="D1041" s="2">
        <v>20180810</v>
      </c>
    </row>
    <row r="1042" spans="1:4" x14ac:dyDescent="0.3">
      <c r="A1042" s="2" t="s">
        <v>2070</v>
      </c>
      <c r="B1042" s="2" t="s">
        <v>2081</v>
      </c>
      <c r="C1042" s="2"/>
      <c r="D1042" s="2">
        <v>20180810</v>
      </c>
    </row>
    <row r="1043" spans="1:4" x14ac:dyDescent="0.3">
      <c r="A1043" s="2" t="s">
        <v>2071</v>
      </c>
      <c r="B1043" s="2" t="s">
        <v>2082</v>
      </c>
      <c r="C1043" s="2"/>
      <c r="D1043" s="2">
        <v>20180810</v>
      </c>
    </row>
    <row r="1044" spans="1:4" x14ac:dyDescent="0.3">
      <c r="A1044" s="2" t="s">
        <v>2088</v>
      </c>
      <c r="B1044" s="2" t="s">
        <v>2099</v>
      </c>
      <c r="C1044" s="2"/>
      <c r="D1044" s="2">
        <v>20180907</v>
      </c>
    </row>
    <row r="1045" spans="1:4" x14ac:dyDescent="0.3">
      <c r="A1045" s="2" t="s">
        <v>2089</v>
      </c>
      <c r="B1045" s="2" t="s">
        <v>2109</v>
      </c>
      <c r="C1045" s="2"/>
      <c r="D1045" s="2">
        <v>20180907</v>
      </c>
    </row>
    <row r="1046" spans="1:4" x14ac:dyDescent="0.3">
      <c r="A1046" s="2" t="s">
        <v>2090</v>
      </c>
      <c r="B1046" s="2" t="s">
        <v>2100</v>
      </c>
      <c r="C1046" s="2"/>
      <c r="D1046" s="2">
        <v>20180907</v>
      </c>
    </row>
    <row r="1047" spans="1:4" x14ac:dyDescent="0.3">
      <c r="A1047" s="2" t="s">
        <v>2091</v>
      </c>
      <c r="B1047" s="2" t="s">
        <v>2105</v>
      </c>
      <c r="C1047" s="2"/>
      <c r="D1047" s="2">
        <v>20180907</v>
      </c>
    </row>
    <row r="1048" spans="1:4" x14ac:dyDescent="0.3">
      <c r="A1048" s="2" t="s">
        <v>2092</v>
      </c>
      <c r="B1048" s="2" t="s">
        <v>2101</v>
      </c>
      <c r="C1048" s="2"/>
      <c r="D1048" s="2">
        <v>20180907</v>
      </c>
    </row>
    <row r="1049" spans="1:4" x14ac:dyDescent="0.3">
      <c r="A1049" s="2" t="s">
        <v>2093</v>
      </c>
      <c r="B1049" s="2" t="s">
        <v>2102</v>
      </c>
      <c r="C1049" s="2"/>
      <c r="D1049" s="2">
        <v>20180907</v>
      </c>
    </row>
    <row r="1050" spans="1:4" x14ac:dyDescent="0.3">
      <c r="A1050" s="2" t="s">
        <v>2094</v>
      </c>
      <c r="B1050" s="2" t="s">
        <v>2106</v>
      </c>
      <c r="C1050" s="2"/>
      <c r="D1050" s="2">
        <v>20180907</v>
      </c>
    </row>
    <row r="1051" spans="1:4" x14ac:dyDescent="0.3">
      <c r="A1051" s="2" t="s">
        <v>2095</v>
      </c>
      <c r="B1051" s="2" t="s">
        <v>2103</v>
      </c>
      <c r="C1051" s="2"/>
      <c r="D1051" s="2">
        <v>20180907</v>
      </c>
    </row>
    <row r="1052" spans="1:4" x14ac:dyDescent="0.3">
      <c r="A1052" s="2" t="s">
        <v>2096</v>
      </c>
      <c r="B1052" s="2" t="s">
        <v>2107</v>
      </c>
      <c r="C1052" s="2"/>
      <c r="D1052" s="2">
        <v>20180907</v>
      </c>
    </row>
    <row r="1053" spans="1:4" x14ac:dyDescent="0.3">
      <c r="A1053" s="2" t="s">
        <v>2097</v>
      </c>
      <c r="B1053" s="2" t="s">
        <v>2108</v>
      </c>
      <c r="C1053" s="2"/>
      <c r="D1053" s="2">
        <v>20180907</v>
      </c>
    </row>
    <row r="1054" spans="1:4" x14ac:dyDescent="0.3">
      <c r="A1054" s="2" t="s">
        <v>2098</v>
      </c>
      <c r="B1054" s="2" t="s">
        <v>2104</v>
      </c>
      <c r="C1054" s="2"/>
      <c r="D1054" s="2">
        <v>20180907</v>
      </c>
    </row>
    <row r="1055" spans="1:4" x14ac:dyDescent="0.3">
      <c r="A1055" s="2" t="s">
        <v>2110</v>
      </c>
      <c r="B1055" s="2" t="s">
        <v>2118</v>
      </c>
      <c r="C1055" s="2"/>
      <c r="D1055" s="2">
        <v>20181005</v>
      </c>
    </row>
    <row r="1056" spans="1:4" x14ac:dyDescent="0.3">
      <c r="A1056" s="2" t="s">
        <v>2111</v>
      </c>
      <c r="B1056" s="2" t="s">
        <v>2122</v>
      </c>
      <c r="C1056" s="2"/>
      <c r="D1056" s="2">
        <v>20181005</v>
      </c>
    </row>
    <row r="1057" spans="1:4" x14ac:dyDescent="0.3">
      <c r="A1057" s="2" t="s">
        <v>2112</v>
      </c>
      <c r="B1057" s="2" t="s">
        <v>2119</v>
      </c>
      <c r="C1057" s="2"/>
      <c r="D1057" s="2">
        <v>20181005</v>
      </c>
    </row>
    <row r="1058" spans="1:4" x14ac:dyDescent="0.3">
      <c r="A1058" s="2" t="s">
        <v>2113</v>
      </c>
      <c r="B1058" s="2" t="s">
        <v>2123</v>
      </c>
      <c r="C1058" s="2"/>
      <c r="D1058" s="2">
        <v>20181005</v>
      </c>
    </row>
    <row r="1059" spans="1:4" x14ac:dyDescent="0.3">
      <c r="A1059" s="2" t="s">
        <v>2114</v>
      </c>
      <c r="B1059" s="2" t="s">
        <v>2124</v>
      </c>
      <c r="C1059" s="2"/>
      <c r="D1059" s="2">
        <v>20181005</v>
      </c>
    </row>
    <row r="1060" spans="1:4" x14ac:dyDescent="0.3">
      <c r="A1060" s="2" t="s">
        <v>2115</v>
      </c>
      <c r="B1060" s="2" t="s">
        <v>2120</v>
      </c>
      <c r="C1060" s="2"/>
      <c r="D1060" s="2">
        <v>20181005</v>
      </c>
    </row>
    <row r="1061" spans="1:4" x14ac:dyDescent="0.3">
      <c r="A1061" s="2" t="s">
        <v>2116</v>
      </c>
      <c r="B1061" s="2" t="s">
        <v>2125</v>
      </c>
      <c r="C1061" s="2"/>
      <c r="D1061" s="2">
        <v>20181005</v>
      </c>
    </row>
    <row r="1062" spans="1:4" x14ac:dyDescent="0.3">
      <c r="A1062" s="2" t="s">
        <v>2117</v>
      </c>
      <c r="B1062" s="2" t="s">
        <v>2121</v>
      </c>
      <c r="C1062" s="2"/>
      <c r="D1062" s="2">
        <v>20181005</v>
      </c>
    </row>
    <row r="1063" spans="1:4" x14ac:dyDescent="0.3">
      <c r="A1063" s="2" t="s">
        <v>2126</v>
      </c>
      <c r="B1063" s="2" t="s">
        <v>2157</v>
      </c>
      <c r="C1063" s="2"/>
      <c r="D1063" s="2">
        <v>20181102</v>
      </c>
    </row>
    <row r="1064" spans="1:4" x14ac:dyDescent="0.3">
      <c r="A1064" s="2" t="s">
        <v>2127</v>
      </c>
      <c r="B1064" s="2" t="s">
        <v>2166</v>
      </c>
      <c r="C1064" s="2"/>
      <c r="D1064" s="2">
        <v>20181102</v>
      </c>
    </row>
    <row r="1065" spans="1:4" x14ac:dyDescent="0.3">
      <c r="A1065" s="2" t="s">
        <v>2149</v>
      </c>
      <c r="B1065" s="2" t="s">
        <v>2167</v>
      </c>
      <c r="C1065" s="2"/>
      <c r="D1065" s="2">
        <v>20181102</v>
      </c>
    </row>
    <row r="1066" spans="1:4" x14ac:dyDescent="0.3">
      <c r="A1066" s="2" t="s">
        <v>2150</v>
      </c>
      <c r="B1066" s="2" t="s">
        <v>2168</v>
      </c>
      <c r="C1066" s="2"/>
      <c r="D1066" s="2">
        <v>20181102</v>
      </c>
    </row>
    <row r="1067" spans="1:4" x14ac:dyDescent="0.3">
      <c r="A1067" s="2" t="s">
        <v>2128</v>
      </c>
      <c r="B1067" s="2" t="s">
        <v>2161</v>
      </c>
      <c r="C1067" s="2"/>
      <c r="D1067" s="2">
        <v>20181102</v>
      </c>
    </row>
    <row r="1068" spans="1:4" x14ac:dyDescent="0.3">
      <c r="A1068" s="2" t="s">
        <v>2151</v>
      </c>
      <c r="B1068" s="2" t="s">
        <v>2158</v>
      </c>
      <c r="C1068" s="2"/>
      <c r="D1068" s="2">
        <v>20181102</v>
      </c>
    </row>
    <row r="1069" spans="1:4" x14ac:dyDescent="0.3">
      <c r="A1069" s="2" t="s">
        <v>2129</v>
      </c>
      <c r="B1069" s="2" t="s">
        <v>2169</v>
      </c>
      <c r="C1069" s="2"/>
      <c r="D1069" s="2">
        <v>20181102</v>
      </c>
    </row>
    <row r="1070" spans="1:4" x14ac:dyDescent="0.3">
      <c r="A1070" s="2" t="s">
        <v>2152</v>
      </c>
      <c r="B1070" s="2" t="s">
        <v>2170</v>
      </c>
      <c r="C1070" s="2"/>
      <c r="D1070" s="2">
        <v>20181102</v>
      </c>
    </row>
    <row r="1071" spans="1:4" x14ac:dyDescent="0.3">
      <c r="A1071" s="2" t="s">
        <v>2130</v>
      </c>
      <c r="B1071" s="2" t="s">
        <v>2171</v>
      </c>
      <c r="C1071" s="2"/>
      <c r="D1071" s="2">
        <v>20181102</v>
      </c>
    </row>
    <row r="1072" spans="1:4" x14ac:dyDescent="0.3">
      <c r="A1072" s="2" t="s">
        <v>2131</v>
      </c>
      <c r="B1072" s="2" t="s">
        <v>2172</v>
      </c>
      <c r="C1072" s="2"/>
      <c r="D1072" s="2">
        <v>20181102</v>
      </c>
    </row>
    <row r="1073" spans="1:4" x14ac:dyDescent="0.3">
      <c r="A1073" s="2" t="s">
        <v>2132</v>
      </c>
      <c r="B1073" s="2" t="s">
        <v>2159</v>
      </c>
      <c r="C1073" s="2"/>
      <c r="D1073" s="2">
        <v>20181102</v>
      </c>
    </row>
    <row r="1074" spans="1:4" x14ac:dyDescent="0.3">
      <c r="A1074" s="2" t="s">
        <v>2153</v>
      </c>
      <c r="B1074" s="2" t="s">
        <v>2173</v>
      </c>
      <c r="C1074" s="2"/>
      <c r="D1074" s="2">
        <v>20181102</v>
      </c>
    </row>
    <row r="1075" spans="1:4" x14ac:dyDescent="0.3">
      <c r="A1075" s="2" t="s">
        <v>2133</v>
      </c>
      <c r="B1075" s="2" t="s">
        <v>2160</v>
      </c>
      <c r="C1075" s="2"/>
      <c r="D1075" s="2">
        <v>20181102</v>
      </c>
    </row>
    <row r="1076" spans="1:4" x14ac:dyDescent="0.3">
      <c r="A1076" s="2" t="s">
        <v>2134</v>
      </c>
      <c r="B1076" s="2" t="s">
        <v>2162</v>
      </c>
      <c r="C1076" s="2"/>
      <c r="D1076" s="2">
        <v>20181102</v>
      </c>
    </row>
    <row r="1077" spans="1:4" x14ac:dyDescent="0.3">
      <c r="A1077" s="2" t="s">
        <v>2135</v>
      </c>
      <c r="B1077" s="2" t="s">
        <v>2174</v>
      </c>
      <c r="C1077" s="2"/>
      <c r="D1077" s="2">
        <v>20181102</v>
      </c>
    </row>
    <row r="1078" spans="1:4" x14ac:dyDescent="0.3">
      <c r="A1078" s="2" t="s">
        <v>2136</v>
      </c>
      <c r="B1078" s="2" t="s">
        <v>2175</v>
      </c>
      <c r="C1078" s="2"/>
      <c r="D1078" s="2">
        <v>20181102</v>
      </c>
    </row>
    <row r="1079" spans="1:4" x14ac:dyDescent="0.3">
      <c r="A1079" s="2" t="s">
        <v>2137</v>
      </c>
      <c r="B1079" s="2" t="s">
        <v>2176</v>
      </c>
      <c r="C1079" s="2"/>
      <c r="D1079" s="2">
        <v>20181102</v>
      </c>
    </row>
    <row r="1080" spans="1:4" x14ac:dyDescent="0.3">
      <c r="A1080" s="2" t="s">
        <v>2138</v>
      </c>
      <c r="B1080" s="2" t="s">
        <v>2177</v>
      </c>
      <c r="C1080" s="2"/>
      <c r="D1080" s="2">
        <v>20181102</v>
      </c>
    </row>
    <row r="1081" spans="1:4" x14ac:dyDescent="0.3">
      <c r="A1081" s="2" t="s">
        <v>2139</v>
      </c>
      <c r="B1081" s="2" t="s">
        <v>2178</v>
      </c>
      <c r="C1081" s="2"/>
      <c r="D1081" s="2">
        <v>20181102</v>
      </c>
    </row>
    <row r="1082" spans="1:4" x14ac:dyDescent="0.3">
      <c r="A1082" s="2" t="s">
        <v>2140</v>
      </c>
      <c r="B1082" s="2" t="s">
        <v>2163</v>
      </c>
      <c r="C1082" s="2"/>
      <c r="D1082" s="2">
        <v>20181102</v>
      </c>
    </row>
    <row r="1083" spans="1:4" x14ac:dyDescent="0.3">
      <c r="A1083" s="2" t="s">
        <v>2141</v>
      </c>
      <c r="B1083" s="2" t="s">
        <v>2179</v>
      </c>
      <c r="C1083" s="2"/>
      <c r="D1083" s="2">
        <v>20181102</v>
      </c>
    </row>
    <row r="1084" spans="1:4" x14ac:dyDescent="0.3">
      <c r="A1084" s="2" t="s">
        <v>2142</v>
      </c>
      <c r="B1084" s="2" t="s">
        <v>2180</v>
      </c>
      <c r="C1084" s="2"/>
      <c r="D1084" s="2">
        <v>20181102</v>
      </c>
    </row>
    <row r="1085" spans="1:4" x14ac:dyDescent="0.3">
      <c r="A1085" s="2" t="s">
        <v>2143</v>
      </c>
      <c r="B1085" s="2" t="s">
        <v>2164</v>
      </c>
      <c r="C1085" s="2"/>
      <c r="D1085" s="2">
        <v>20181102</v>
      </c>
    </row>
    <row r="1086" spans="1:4" x14ac:dyDescent="0.3">
      <c r="A1086" s="2" t="s">
        <v>2144</v>
      </c>
      <c r="B1086" s="2" t="s">
        <v>2181</v>
      </c>
      <c r="C1086" s="2"/>
      <c r="D1086" s="2">
        <v>20181102</v>
      </c>
    </row>
    <row r="1087" spans="1:4" x14ac:dyDescent="0.3">
      <c r="A1087" s="2" t="s">
        <v>2145</v>
      </c>
      <c r="B1087" s="2" t="s">
        <v>2182</v>
      </c>
      <c r="C1087" s="2"/>
      <c r="D1087" s="2">
        <v>20181102</v>
      </c>
    </row>
    <row r="1088" spans="1:4" x14ac:dyDescent="0.3">
      <c r="A1088" s="2" t="s">
        <v>2146</v>
      </c>
      <c r="B1088" s="2" t="s">
        <v>2165</v>
      </c>
      <c r="C1088" s="2"/>
      <c r="D1088" s="2">
        <v>20181102</v>
      </c>
    </row>
    <row r="1089" spans="1:4" x14ac:dyDescent="0.3">
      <c r="A1089" s="2" t="s">
        <v>2147</v>
      </c>
      <c r="B1089" s="2" t="s">
        <v>2183</v>
      </c>
      <c r="C1089" s="2"/>
      <c r="D1089" s="2">
        <v>20181102</v>
      </c>
    </row>
    <row r="1090" spans="1:4" x14ac:dyDescent="0.3">
      <c r="A1090" s="2" t="s">
        <v>2148</v>
      </c>
      <c r="B1090" s="27" t="s">
        <v>2156</v>
      </c>
      <c r="C1090" s="2"/>
      <c r="D1090" s="2">
        <v>20181102</v>
      </c>
    </row>
    <row r="1091" spans="1:4" x14ac:dyDescent="0.3">
      <c r="A1091" s="2" t="s">
        <v>2184</v>
      </c>
      <c r="B1091" s="2" t="s">
        <v>2154</v>
      </c>
      <c r="C1091" s="2"/>
      <c r="D1091" s="2">
        <v>20181109</v>
      </c>
    </row>
    <row r="1092" spans="1:4" x14ac:dyDescent="0.3">
      <c r="A1092" s="2" t="s">
        <v>2185</v>
      </c>
      <c r="B1092" s="2" t="s">
        <v>2154</v>
      </c>
      <c r="C1092" s="2"/>
      <c r="D1092" s="2">
        <v>20181109</v>
      </c>
    </row>
    <row r="1093" spans="1:4" x14ac:dyDescent="0.3">
      <c r="A1093" s="2" t="s">
        <v>2186</v>
      </c>
      <c r="B1093" s="2" t="s">
        <v>2155</v>
      </c>
      <c r="C1093" s="2"/>
      <c r="D1093" s="2">
        <v>20181109</v>
      </c>
    </row>
    <row r="1094" spans="1:4" x14ac:dyDescent="0.3">
      <c r="A1094" s="2" t="s">
        <v>2187</v>
      </c>
      <c r="B1094" s="2" t="s">
        <v>2226</v>
      </c>
      <c r="C1094" s="2"/>
      <c r="D1094" s="2">
        <v>20181207</v>
      </c>
    </row>
    <row r="1095" spans="1:4" x14ac:dyDescent="0.3">
      <c r="A1095" s="2" t="s">
        <v>2188</v>
      </c>
      <c r="B1095" s="2" t="s">
        <v>2227</v>
      </c>
      <c r="C1095" s="2"/>
      <c r="D1095" s="2">
        <v>20181207</v>
      </c>
    </row>
    <row r="1096" spans="1:4" x14ac:dyDescent="0.3">
      <c r="A1096" s="2" t="s">
        <v>2224</v>
      </c>
      <c r="B1096" s="2" t="s">
        <v>2210</v>
      </c>
      <c r="C1096" s="2"/>
      <c r="D1096" s="2">
        <v>20181207</v>
      </c>
    </row>
    <row r="1097" spans="1:4" x14ac:dyDescent="0.3">
      <c r="A1097" s="2" t="s">
        <v>2225</v>
      </c>
      <c r="B1097" s="2" t="s">
        <v>2210</v>
      </c>
      <c r="C1097" s="2"/>
      <c r="D1097" s="2">
        <v>20181207</v>
      </c>
    </row>
    <row r="1098" spans="1:4" x14ac:dyDescent="0.3">
      <c r="A1098" s="2" t="s">
        <v>2189</v>
      </c>
      <c r="B1098" s="2" t="s">
        <v>2211</v>
      </c>
      <c r="C1098" s="2"/>
      <c r="D1098" s="2">
        <v>20181207</v>
      </c>
    </row>
    <row r="1099" spans="1:4" x14ac:dyDescent="0.3">
      <c r="A1099" s="2" t="s">
        <v>2190</v>
      </c>
      <c r="B1099" s="2" t="s">
        <v>2212</v>
      </c>
      <c r="C1099" s="2"/>
      <c r="D1099" s="2">
        <v>20181207</v>
      </c>
    </row>
    <row r="1100" spans="1:4" x14ac:dyDescent="0.3">
      <c r="A1100" s="2" t="s">
        <v>2191</v>
      </c>
      <c r="B1100" s="2" t="s">
        <v>2228</v>
      </c>
      <c r="C1100" s="2"/>
      <c r="D1100" s="2">
        <v>20181207</v>
      </c>
    </row>
    <row r="1101" spans="1:4" x14ac:dyDescent="0.3">
      <c r="A1101" s="2" t="s">
        <v>2192</v>
      </c>
      <c r="B1101" s="2" t="s">
        <v>2213</v>
      </c>
      <c r="C1101" s="2"/>
      <c r="D1101" s="2">
        <v>20181207</v>
      </c>
    </row>
    <row r="1102" spans="1:4" x14ac:dyDescent="0.3">
      <c r="A1102" s="2" t="s">
        <v>2193</v>
      </c>
      <c r="B1102" s="2" t="s">
        <v>2214</v>
      </c>
      <c r="C1102" s="2"/>
      <c r="D1102" s="2">
        <v>20181207</v>
      </c>
    </row>
    <row r="1103" spans="1:4" x14ac:dyDescent="0.3">
      <c r="A1103" s="2" t="s">
        <v>2194</v>
      </c>
      <c r="B1103" s="2" t="s">
        <v>2215</v>
      </c>
      <c r="C1103" s="2"/>
      <c r="D1103" s="2">
        <v>20181207</v>
      </c>
    </row>
    <row r="1104" spans="1:4" x14ac:dyDescent="0.3">
      <c r="A1104" s="2" t="s">
        <v>2195</v>
      </c>
      <c r="B1104" s="2" t="s">
        <v>2216</v>
      </c>
      <c r="C1104" s="2"/>
      <c r="D1104" s="2">
        <v>20181207</v>
      </c>
    </row>
    <row r="1105" spans="1:4" x14ac:dyDescent="0.3">
      <c r="A1105" s="2" t="s">
        <v>2196</v>
      </c>
      <c r="B1105" s="2" t="s">
        <v>2229</v>
      </c>
      <c r="C1105" s="2"/>
      <c r="D1105" s="2">
        <v>20181207</v>
      </c>
    </row>
    <row r="1106" spans="1:4" x14ac:dyDescent="0.3">
      <c r="A1106" s="2" t="s">
        <v>2197</v>
      </c>
      <c r="B1106" s="2" t="s">
        <v>2217</v>
      </c>
      <c r="C1106" s="2"/>
      <c r="D1106" s="2">
        <v>20181207</v>
      </c>
    </row>
    <row r="1107" spans="1:4" x14ac:dyDescent="0.3">
      <c r="A1107" s="2" t="s">
        <v>2198</v>
      </c>
      <c r="B1107" s="2" t="s">
        <v>2230</v>
      </c>
      <c r="C1107" s="2"/>
      <c r="D1107" s="2">
        <v>20181207</v>
      </c>
    </row>
    <row r="1108" spans="1:4" x14ac:dyDescent="0.3">
      <c r="A1108" s="2" t="s">
        <v>2199</v>
      </c>
      <c r="B1108" s="2" t="s">
        <v>2218</v>
      </c>
      <c r="C1108" s="2"/>
      <c r="D1108" s="2">
        <v>20181207</v>
      </c>
    </row>
    <row r="1109" spans="1:4" x14ac:dyDescent="0.3">
      <c r="A1109" s="2" t="s">
        <v>2200</v>
      </c>
      <c r="B1109" s="2" t="s">
        <v>2231</v>
      </c>
      <c r="C1109" s="2"/>
      <c r="D1109" s="2">
        <v>20181207</v>
      </c>
    </row>
    <row r="1110" spans="1:4" x14ac:dyDescent="0.3">
      <c r="A1110" s="2" t="s">
        <v>2201</v>
      </c>
      <c r="B1110" s="2" t="s">
        <v>2219</v>
      </c>
      <c r="C1110" s="2"/>
      <c r="D1110" s="2">
        <v>20181207</v>
      </c>
    </row>
    <row r="1111" spans="1:4" x14ac:dyDescent="0.3">
      <c r="A1111" s="2" t="s">
        <v>2202</v>
      </c>
      <c r="B1111" s="2" t="s">
        <v>2232</v>
      </c>
      <c r="C1111" s="2"/>
      <c r="D1111" s="2">
        <v>20181207</v>
      </c>
    </row>
    <row r="1112" spans="1:4" x14ac:dyDescent="0.3">
      <c r="A1112" s="2" t="s">
        <v>2203</v>
      </c>
      <c r="B1112" s="2" t="s">
        <v>2220</v>
      </c>
      <c r="C1112" s="2"/>
      <c r="D1112" s="2">
        <v>20181207</v>
      </c>
    </row>
    <row r="1113" spans="1:4" x14ac:dyDescent="0.3">
      <c r="A1113" s="2" t="s">
        <v>2204</v>
      </c>
      <c r="B1113" s="2" t="s">
        <v>2221</v>
      </c>
      <c r="C1113" s="2"/>
      <c r="D1113" s="2">
        <v>20181207</v>
      </c>
    </row>
    <row r="1114" spans="1:4" x14ac:dyDescent="0.3">
      <c r="A1114" s="2" t="s">
        <v>2205</v>
      </c>
      <c r="B1114" s="2" t="s">
        <v>2233</v>
      </c>
      <c r="C1114" s="2"/>
      <c r="D1114" s="2">
        <v>20181207</v>
      </c>
    </row>
    <row r="1115" spans="1:4" x14ac:dyDescent="0.3">
      <c r="A1115" s="2" t="s">
        <v>2206</v>
      </c>
      <c r="B1115" s="2" t="s">
        <v>2222</v>
      </c>
      <c r="C1115" s="2"/>
      <c r="D1115" s="2">
        <v>20181207</v>
      </c>
    </row>
    <row r="1116" spans="1:4" x14ac:dyDescent="0.3">
      <c r="A1116" s="2" t="s">
        <v>2207</v>
      </c>
      <c r="B1116" s="2" t="s">
        <v>2222</v>
      </c>
      <c r="C1116" s="2"/>
      <c r="D1116" s="2">
        <v>20181207</v>
      </c>
    </row>
    <row r="1117" spans="1:4" x14ac:dyDescent="0.3">
      <c r="A1117" s="2" t="s">
        <v>2208</v>
      </c>
      <c r="B1117" s="2" t="s">
        <v>2223</v>
      </c>
      <c r="C1117" s="2"/>
      <c r="D1117" s="2">
        <v>20181207</v>
      </c>
    </row>
    <row r="1118" spans="1:4" x14ac:dyDescent="0.3">
      <c r="A1118" s="2" t="s">
        <v>2209</v>
      </c>
      <c r="B1118" s="2" t="s">
        <v>2223</v>
      </c>
      <c r="C1118" s="2"/>
      <c r="D1118" s="2">
        <v>20181207</v>
      </c>
    </row>
    <row r="1119" spans="1:4" x14ac:dyDescent="0.3">
      <c r="A1119" s="2" t="s">
        <v>2234</v>
      </c>
      <c r="B1119" s="2" t="s">
        <v>2235</v>
      </c>
      <c r="C1119" s="2"/>
      <c r="D1119" s="2">
        <v>20190103</v>
      </c>
    </row>
    <row r="1120" spans="1:4" x14ac:dyDescent="0.3">
      <c r="A1120" s="2" t="s">
        <v>2236</v>
      </c>
      <c r="B1120" s="2" t="s">
        <v>2253</v>
      </c>
      <c r="C1120" s="2"/>
      <c r="D1120" s="2">
        <v>20190103</v>
      </c>
    </row>
    <row r="1121" spans="1:4" x14ac:dyDescent="0.3">
      <c r="A1121" s="2" t="s">
        <v>2237</v>
      </c>
      <c r="B1121" s="2" t="s">
        <v>2265</v>
      </c>
      <c r="C1121" s="2"/>
      <c r="D1121" s="2">
        <v>20190103</v>
      </c>
    </row>
    <row r="1122" spans="1:4" x14ac:dyDescent="0.3">
      <c r="A1122" s="2" t="s">
        <v>2238</v>
      </c>
      <c r="B1122" s="2" t="s">
        <v>2254</v>
      </c>
      <c r="C1122" s="2"/>
      <c r="D1122" s="2">
        <v>20190103</v>
      </c>
    </row>
    <row r="1123" spans="1:4" x14ac:dyDescent="0.3">
      <c r="A1123" s="2" t="s">
        <v>2239</v>
      </c>
      <c r="B1123" s="2" t="s">
        <v>2254</v>
      </c>
      <c r="C1123" s="2"/>
      <c r="D1123" s="2">
        <v>20190103</v>
      </c>
    </row>
    <row r="1124" spans="1:4" x14ac:dyDescent="0.3">
      <c r="A1124" s="2" t="s">
        <v>2240</v>
      </c>
      <c r="B1124" s="2" t="s">
        <v>2255</v>
      </c>
      <c r="C1124" s="2"/>
      <c r="D1124" s="2">
        <v>20190103</v>
      </c>
    </row>
    <row r="1125" spans="1:4" x14ac:dyDescent="0.3">
      <c r="A1125" s="2" t="s">
        <v>2241</v>
      </c>
      <c r="B1125" s="2" t="s">
        <v>2256</v>
      </c>
      <c r="C1125" s="2"/>
      <c r="D1125" s="2">
        <v>20190103</v>
      </c>
    </row>
    <row r="1126" spans="1:4" x14ac:dyDescent="0.3">
      <c r="A1126" s="2" t="s">
        <v>2242</v>
      </c>
      <c r="B1126" s="2" t="s">
        <v>2256</v>
      </c>
      <c r="C1126" s="2"/>
      <c r="D1126" s="2">
        <v>20190103</v>
      </c>
    </row>
    <row r="1127" spans="1:4" x14ac:dyDescent="0.3">
      <c r="A1127" s="2" t="s">
        <v>2243</v>
      </c>
      <c r="B1127" s="2" t="s">
        <v>2266</v>
      </c>
      <c r="C1127" s="2"/>
      <c r="D1127" s="2">
        <v>20190103</v>
      </c>
    </row>
    <row r="1128" spans="1:4" x14ac:dyDescent="0.3">
      <c r="A1128" s="2" t="s">
        <v>2244</v>
      </c>
      <c r="B1128" s="2" t="s">
        <v>2267</v>
      </c>
      <c r="C1128" s="2"/>
      <c r="D1128" s="2">
        <v>20190103</v>
      </c>
    </row>
    <row r="1129" spans="1:4" x14ac:dyDescent="0.3">
      <c r="A1129" s="2" t="s">
        <v>2245</v>
      </c>
      <c r="B1129" s="2" t="s">
        <v>2257</v>
      </c>
      <c r="C1129" s="2"/>
      <c r="D1129" s="2">
        <v>20190103</v>
      </c>
    </row>
    <row r="1130" spans="1:4" x14ac:dyDescent="0.3">
      <c r="A1130" s="2" t="s">
        <v>2246</v>
      </c>
      <c r="B1130" s="2" t="s">
        <v>2268</v>
      </c>
      <c r="C1130" s="2"/>
      <c r="D1130" s="2">
        <v>20190103</v>
      </c>
    </row>
    <row r="1131" spans="1:4" x14ac:dyDescent="0.3">
      <c r="A1131" s="2" t="s">
        <v>2247</v>
      </c>
      <c r="B1131" s="2" t="s">
        <v>2269</v>
      </c>
      <c r="C1131" s="2"/>
      <c r="D1131" s="2">
        <v>20190103</v>
      </c>
    </row>
    <row r="1132" spans="1:4" x14ac:dyDescent="0.3">
      <c r="A1132" s="2" t="s">
        <v>2248</v>
      </c>
      <c r="B1132" s="2" t="s">
        <v>2269</v>
      </c>
      <c r="C1132" s="2"/>
      <c r="D1132" s="2">
        <v>20190103</v>
      </c>
    </row>
    <row r="1133" spans="1:4" x14ac:dyDescent="0.3">
      <c r="A1133" s="2" t="s">
        <v>2249</v>
      </c>
      <c r="B1133" s="2" t="s">
        <v>2270</v>
      </c>
      <c r="C1133" s="2"/>
      <c r="D1133" s="2">
        <v>20190103</v>
      </c>
    </row>
    <row r="1134" spans="1:4" x14ac:dyDescent="0.3">
      <c r="A1134" s="2" t="s">
        <v>2250</v>
      </c>
      <c r="B1134" s="2" t="s">
        <v>2258</v>
      </c>
      <c r="C1134" s="2"/>
      <c r="D1134" s="2">
        <v>20190103</v>
      </c>
    </row>
    <row r="1135" spans="1:4" x14ac:dyDescent="0.3">
      <c r="A1135" s="2" t="s">
        <v>2251</v>
      </c>
      <c r="B1135" s="2" t="s">
        <v>2259</v>
      </c>
      <c r="C1135" s="2"/>
      <c r="D1135" s="2">
        <v>20190103</v>
      </c>
    </row>
    <row r="1136" spans="1:4" x14ac:dyDescent="0.3">
      <c r="A1136" s="2" t="s">
        <v>2252</v>
      </c>
      <c r="B1136" s="2" t="s">
        <v>2260</v>
      </c>
      <c r="C1136" s="2"/>
      <c r="D1136" s="2">
        <v>20190103</v>
      </c>
    </row>
    <row r="1137" spans="1:4" x14ac:dyDescent="0.3">
      <c r="A1137" s="2" t="s">
        <v>2261</v>
      </c>
      <c r="B1137" s="2" t="s">
        <v>2262</v>
      </c>
      <c r="C1137" s="2"/>
      <c r="D1137" s="2">
        <v>20190103</v>
      </c>
    </row>
    <row r="1138" spans="1:4" x14ac:dyDescent="0.3">
      <c r="A1138" s="2" t="s">
        <v>2263</v>
      </c>
      <c r="B1138" s="2" t="s">
        <v>2271</v>
      </c>
      <c r="C1138" s="2"/>
      <c r="D1138" s="2">
        <v>20190103</v>
      </c>
    </row>
    <row r="1139" spans="1:4" x14ac:dyDescent="0.3">
      <c r="A1139" s="2" t="s">
        <v>2264</v>
      </c>
      <c r="B1139" s="2" t="s">
        <v>2272</v>
      </c>
      <c r="C1139" s="2"/>
      <c r="D1139" s="2">
        <v>20190103</v>
      </c>
    </row>
    <row r="1140" spans="1:4" x14ac:dyDescent="0.3">
      <c r="A1140" s="2" t="s">
        <v>2273</v>
      </c>
      <c r="B1140" s="2" t="s">
        <v>2276</v>
      </c>
      <c r="C1140" s="2"/>
      <c r="D1140" s="2">
        <v>20190103</v>
      </c>
    </row>
    <row r="1141" spans="1:4" x14ac:dyDescent="0.3">
      <c r="A1141" s="28" t="s">
        <v>2274</v>
      </c>
      <c r="B1141" s="2" t="s">
        <v>2275</v>
      </c>
      <c r="C1141" s="2"/>
      <c r="D1141" s="2">
        <v>20190103</v>
      </c>
    </row>
    <row r="1142" spans="1:4" x14ac:dyDescent="0.3">
      <c r="A1142" s="15" t="s">
        <v>2277</v>
      </c>
      <c r="B1142" s="2" t="s">
        <v>2278</v>
      </c>
      <c r="C1142" s="2"/>
      <c r="D1142" s="2">
        <v>20190201</v>
      </c>
    </row>
    <row r="1143" spans="1:4" x14ac:dyDescent="0.3">
      <c r="A1143" s="2" t="s">
        <v>2279</v>
      </c>
      <c r="B1143" s="2" t="s">
        <v>2297</v>
      </c>
      <c r="C1143" s="2"/>
      <c r="D1143" s="2">
        <v>20190201</v>
      </c>
    </row>
    <row r="1144" spans="1:4" x14ac:dyDescent="0.3">
      <c r="A1144" s="2" t="s">
        <v>2280</v>
      </c>
      <c r="B1144" s="2" t="s">
        <v>2311</v>
      </c>
      <c r="C1144" s="2"/>
      <c r="D1144" s="2">
        <v>20190201</v>
      </c>
    </row>
    <row r="1145" spans="1:4" x14ac:dyDescent="0.3">
      <c r="A1145" s="2" t="s">
        <v>2281</v>
      </c>
      <c r="B1145" s="2" t="s">
        <v>2298</v>
      </c>
      <c r="C1145" s="2"/>
      <c r="D1145" s="2">
        <v>20190201</v>
      </c>
    </row>
    <row r="1146" spans="1:4" x14ac:dyDescent="0.3">
      <c r="A1146" s="2" t="s">
        <v>2282</v>
      </c>
      <c r="B1146" s="2" t="s">
        <v>2312</v>
      </c>
      <c r="C1146" s="2"/>
      <c r="D1146" s="2">
        <v>20190201</v>
      </c>
    </row>
    <row r="1147" spans="1:4" x14ac:dyDescent="0.3">
      <c r="A1147" s="2" t="s">
        <v>2283</v>
      </c>
      <c r="B1147" s="2" t="s">
        <v>2299</v>
      </c>
      <c r="C1147" s="2"/>
      <c r="D1147" s="2">
        <v>20190201</v>
      </c>
    </row>
    <row r="1148" spans="1:4" x14ac:dyDescent="0.3">
      <c r="A1148" s="2" t="s">
        <v>2284</v>
      </c>
      <c r="B1148" s="2" t="s">
        <v>2300</v>
      </c>
      <c r="C1148" s="2"/>
      <c r="D1148" s="2">
        <v>20190201</v>
      </c>
    </row>
    <row r="1149" spans="1:4" x14ac:dyDescent="0.3">
      <c r="A1149" s="2" t="s">
        <v>2285</v>
      </c>
      <c r="B1149" s="2" t="s">
        <v>2313</v>
      </c>
      <c r="C1149" s="2"/>
      <c r="D1149" s="2">
        <v>20190201</v>
      </c>
    </row>
    <row r="1150" spans="1:4" x14ac:dyDescent="0.3">
      <c r="A1150" s="2" t="s">
        <v>2286</v>
      </c>
      <c r="B1150" s="2" t="s">
        <v>2314</v>
      </c>
      <c r="C1150" s="2"/>
      <c r="D1150" s="2">
        <v>20190201</v>
      </c>
    </row>
    <row r="1151" spans="1:4" x14ac:dyDescent="0.3">
      <c r="A1151" s="2" t="s">
        <v>2287</v>
      </c>
      <c r="B1151" s="2" t="s">
        <v>2301</v>
      </c>
      <c r="C1151" s="2"/>
      <c r="D1151" s="2">
        <v>20190201</v>
      </c>
    </row>
    <row r="1152" spans="1:4" x14ac:dyDescent="0.3">
      <c r="A1152" s="2" t="s">
        <v>2288</v>
      </c>
      <c r="B1152" s="2" t="s">
        <v>2315</v>
      </c>
      <c r="C1152" s="2"/>
      <c r="D1152" s="2">
        <v>20190201</v>
      </c>
    </row>
    <row r="1153" spans="1:4" x14ac:dyDescent="0.3">
      <c r="A1153" s="2" t="s">
        <v>2289</v>
      </c>
      <c r="B1153" s="2" t="s">
        <v>2302</v>
      </c>
      <c r="C1153" s="2"/>
      <c r="D1153" s="2">
        <v>20190201</v>
      </c>
    </row>
    <row r="1154" spans="1:4" x14ac:dyDescent="0.3">
      <c r="A1154" s="2" t="s">
        <v>2290</v>
      </c>
      <c r="B1154" s="2" t="s">
        <v>2303</v>
      </c>
      <c r="C1154" s="2"/>
      <c r="D1154" s="2">
        <v>20190201</v>
      </c>
    </row>
    <row r="1155" spans="1:4" x14ac:dyDescent="0.3">
      <c r="A1155" s="2" t="s">
        <v>2291</v>
      </c>
      <c r="B1155" s="2" t="s">
        <v>2304</v>
      </c>
      <c r="C1155" s="2"/>
      <c r="D1155" s="2">
        <v>20190201</v>
      </c>
    </row>
    <row r="1156" spans="1:4" x14ac:dyDescent="0.3">
      <c r="A1156" s="2" t="s">
        <v>2292</v>
      </c>
      <c r="B1156" s="2" t="s">
        <v>2305</v>
      </c>
      <c r="C1156" s="2"/>
      <c r="D1156" s="2">
        <v>20190201</v>
      </c>
    </row>
    <row r="1157" spans="1:4" x14ac:dyDescent="0.3">
      <c r="A1157" s="2" t="s">
        <v>2293</v>
      </c>
      <c r="B1157" s="2" t="s">
        <v>2306</v>
      </c>
      <c r="C1157" s="2"/>
      <c r="D1157" s="2">
        <v>20190201</v>
      </c>
    </row>
    <row r="1158" spans="1:4" x14ac:dyDescent="0.3">
      <c r="A1158" s="2" t="s">
        <v>2294</v>
      </c>
      <c r="B1158" s="2" t="s">
        <v>2307</v>
      </c>
      <c r="C1158" s="2"/>
      <c r="D1158" s="2">
        <v>20190201</v>
      </c>
    </row>
    <row r="1159" spans="1:4" x14ac:dyDescent="0.3">
      <c r="A1159" s="2" t="s">
        <v>2295</v>
      </c>
      <c r="B1159" s="2" t="s">
        <v>2308</v>
      </c>
      <c r="C1159" s="2"/>
      <c r="D1159" s="2">
        <v>20190201</v>
      </c>
    </row>
    <row r="1160" spans="1:4" x14ac:dyDescent="0.3">
      <c r="A1160" s="2" t="s">
        <v>2296</v>
      </c>
      <c r="B1160" s="2" t="s">
        <v>2309</v>
      </c>
      <c r="C1160" s="2"/>
      <c r="D1160" s="2">
        <v>20190201</v>
      </c>
    </row>
    <row r="1161" spans="1:4" x14ac:dyDescent="0.3">
      <c r="A1161" s="2" t="s">
        <v>2310</v>
      </c>
      <c r="B1161" s="2" t="s">
        <v>2316</v>
      </c>
      <c r="C1161" s="2"/>
      <c r="D1161" s="2">
        <v>20190201</v>
      </c>
    </row>
    <row r="1162" spans="1:4" x14ac:dyDescent="0.3">
      <c r="A1162" s="2" t="s">
        <v>2317</v>
      </c>
      <c r="B1162" s="2" t="s">
        <v>2335</v>
      </c>
      <c r="C1162" s="2"/>
      <c r="D1162" s="2">
        <v>20190308</v>
      </c>
    </row>
    <row r="1163" spans="1:4" x14ac:dyDescent="0.3">
      <c r="A1163" s="2" t="s">
        <v>2318</v>
      </c>
      <c r="B1163" s="2" t="s">
        <v>2336</v>
      </c>
      <c r="C1163" s="2"/>
      <c r="D1163" s="2">
        <v>20190308</v>
      </c>
    </row>
    <row r="1164" spans="1:4" x14ac:dyDescent="0.3">
      <c r="A1164" s="2" t="s">
        <v>2319</v>
      </c>
      <c r="B1164" s="2" t="s">
        <v>2328</v>
      </c>
      <c r="C1164" s="2"/>
      <c r="D1164" s="2">
        <v>20190308</v>
      </c>
    </row>
    <row r="1165" spans="1:4" x14ac:dyDescent="0.3">
      <c r="A1165" s="2" t="s">
        <v>2320</v>
      </c>
      <c r="B1165" s="2" t="s">
        <v>2329</v>
      </c>
      <c r="C1165" s="2"/>
      <c r="D1165" s="2">
        <v>20190308</v>
      </c>
    </row>
    <row r="1166" spans="1:4" x14ac:dyDescent="0.3">
      <c r="A1166" s="2" t="s">
        <v>2321</v>
      </c>
      <c r="B1166" s="2" t="s">
        <v>2330</v>
      </c>
      <c r="C1166" s="2"/>
      <c r="D1166" s="2">
        <v>20190308</v>
      </c>
    </row>
    <row r="1167" spans="1:4" x14ac:dyDescent="0.3">
      <c r="A1167" s="2" t="s">
        <v>2322</v>
      </c>
      <c r="B1167" s="2" t="s">
        <v>2337</v>
      </c>
      <c r="C1167" s="2"/>
      <c r="D1167" s="2">
        <v>20190308</v>
      </c>
    </row>
    <row r="1168" spans="1:4" x14ac:dyDescent="0.3">
      <c r="A1168" s="2" t="s">
        <v>2323</v>
      </c>
      <c r="B1168" s="2" t="s">
        <v>2331</v>
      </c>
      <c r="C1168" s="2"/>
      <c r="D1168" s="2">
        <v>20190308</v>
      </c>
    </row>
    <row r="1169" spans="1:4" x14ac:dyDescent="0.3">
      <c r="A1169" s="2" t="s">
        <v>2324</v>
      </c>
      <c r="B1169" s="2" t="s">
        <v>2332</v>
      </c>
      <c r="C1169" s="2"/>
      <c r="D1169" s="2">
        <v>20190308</v>
      </c>
    </row>
    <row r="1170" spans="1:4" x14ac:dyDescent="0.3">
      <c r="A1170" s="2" t="s">
        <v>2325</v>
      </c>
      <c r="B1170" s="2" t="s">
        <v>2333</v>
      </c>
      <c r="C1170" s="2"/>
      <c r="D1170" s="2">
        <v>20190308</v>
      </c>
    </row>
    <row r="1171" spans="1:4" x14ac:dyDescent="0.3">
      <c r="A1171" s="2" t="s">
        <v>2326</v>
      </c>
      <c r="B1171" s="2" t="s">
        <v>2338</v>
      </c>
      <c r="C1171" s="2"/>
      <c r="D1171" s="2">
        <v>20190308</v>
      </c>
    </row>
    <row r="1172" spans="1:4" x14ac:dyDescent="0.3">
      <c r="A1172" s="2" t="s">
        <v>2327</v>
      </c>
      <c r="B1172" s="2" t="s">
        <v>2334</v>
      </c>
      <c r="C1172" s="2"/>
      <c r="D1172" s="2">
        <v>20190308</v>
      </c>
    </row>
    <row r="1173" spans="1:4" x14ac:dyDescent="0.3">
      <c r="A1173" s="2" t="s">
        <v>2363</v>
      </c>
      <c r="B1173" s="2" t="s">
        <v>2364</v>
      </c>
      <c r="C1173" s="2"/>
      <c r="D1173" s="2">
        <v>20190405</v>
      </c>
    </row>
    <row r="1174" spans="1:4" x14ac:dyDescent="0.3">
      <c r="A1174" s="2" t="s">
        <v>2339</v>
      </c>
      <c r="B1174" s="2" t="s">
        <v>2355</v>
      </c>
      <c r="C1174" s="2"/>
      <c r="D1174" s="2">
        <v>20190405</v>
      </c>
    </row>
    <row r="1175" spans="1:4" x14ac:dyDescent="0.3">
      <c r="A1175" s="2" t="s">
        <v>2340</v>
      </c>
      <c r="B1175" s="2" t="s">
        <v>2356</v>
      </c>
      <c r="C1175" s="2"/>
      <c r="D1175" s="2">
        <v>20190405</v>
      </c>
    </row>
    <row r="1176" spans="1:4" x14ac:dyDescent="0.3">
      <c r="A1176" s="2" t="s">
        <v>2341</v>
      </c>
      <c r="B1176" s="2" t="s">
        <v>2357</v>
      </c>
      <c r="C1176" s="2"/>
      <c r="D1176" s="2">
        <v>20190405</v>
      </c>
    </row>
    <row r="1177" spans="1:4" x14ac:dyDescent="0.3">
      <c r="A1177" s="2" t="s">
        <v>2342</v>
      </c>
      <c r="B1177" s="2" t="s">
        <v>2365</v>
      </c>
      <c r="C1177" s="2"/>
      <c r="D1177" s="2">
        <v>20190405</v>
      </c>
    </row>
    <row r="1178" spans="1:4" x14ac:dyDescent="0.3">
      <c r="A1178" s="2" t="s">
        <v>2343</v>
      </c>
      <c r="B1178" s="2" t="s">
        <v>2358</v>
      </c>
      <c r="C1178" s="2"/>
      <c r="D1178" s="2">
        <v>20190405</v>
      </c>
    </row>
    <row r="1179" spans="1:4" x14ac:dyDescent="0.3">
      <c r="A1179" s="2" t="s">
        <v>2344</v>
      </c>
      <c r="B1179" s="2" t="s">
        <v>2366</v>
      </c>
      <c r="C1179" s="2"/>
      <c r="D1179" s="2">
        <v>20190405</v>
      </c>
    </row>
    <row r="1180" spans="1:4" x14ac:dyDescent="0.3">
      <c r="A1180" s="2" t="s">
        <v>2345</v>
      </c>
      <c r="B1180" s="2" t="s">
        <v>2367</v>
      </c>
      <c r="C1180" s="2"/>
      <c r="D1180" s="2">
        <v>20190405</v>
      </c>
    </row>
    <row r="1181" spans="1:4" x14ac:dyDescent="0.3">
      <c r="A1181" s="2" t="s">
        <v>2346</v>
      </c>
      <c r="B1181" s="2" t="s">
        <v>2359</v>
      </c>
      <c r="C1181" s="2"/>
      <c r="D1181" s="2">
        <v>20190405</v>
      </c>
    </row>
    <row r="1182" spans="1:4" x14ac:dyDescent="0.3">
      <c r="A1182" s="2" t="s">
        <v>2347</v>
      </c>
      <c r="B1182" s="2" t="s">
        <v>2368</v>
      </c>
      <c r="C1182" s="2"/>
      <c r="D1182" s="2">
        <v>20190405</v>
      </c>
    </row>
    <row r="1183" spans="1:4" x14ac:dyDescent="0.3">
      <c r="A1183" s="2" t="s">
        <v>2348</v>
      </c>
      <c r="B1183" s="2" t="s">
        <v>2360</v>
      </c>
      <c r="C1183" s="2"/>
      <c r="D1183" s="2">
        <v>20190405</v>
      </c>
    </row>
    <row r="1184" spans="1:4" x14ac:dyDescent="0.3">
      <c r="A1184" s="2" t="s">
        <v>2349</v>
      </c>
      <c r="B1184" s="2" t="s">
        <v>2369</v>
      </c>
      <c r="C1184" s="2"/>
      <c r="D1184" s="2">
        <v>20190405</v>
      </c>
    </row>
    <row r="1185" spans="1:4" x14ac:dyDescent="0.3">
      <c r="A1185" s="2" t="s">
        <v>2350</v>
      </c>
      <c r="B1185" s="2" t="s">
        <v>2370</v>
      </c>
      <c r="C1185" s="2"/>
      <c r="D1185" s="2">
        <v>20190405</v>
      </c>
    </row>
    <row r="1186" spans="1:4" x14ac:dyDescent="0.3">
      <c r="A1186" s="2" t="s">
        <v>2351</v>
      </c>
      <c r="B1186" s="2" t="s">
        <v>2371</v>
      </c>
      <c r="C1186" s="2"/>
      <c r="D1186" s="2">
        <v>20190405</v>
      </c>
    </row>
    <row r="1187" spans="1:4" x14ac:dyDescent="0.3">
      <c r="A1187" s="2" t="s">
        <v>2352</v>
      </c>
      <c r="B1187" s="2" t="s">
        <v>2372</v>
      </c>
      <c r="C1187" s="2"/>
      <c r="D1187" s="2">
        <v>20190405</v>
      </c>
    </row>
    <row r="1188" spans="1:4" x14ac:dyDescent="0.3">
      <c r="A1188" s="2" t="s">
        <v>2353</v>
      </c>
      <c r="B1188" s="2" t="s">
        <v>2361</v>
      </c>
      <c r="C1188" s="2"/>
      <c r="D1188" s="2">
        <v>20190405</v>
      </c>
    </row>
    <row r="1189" spans="1:4" x14ac:dyDescent="0.3">
      <c r="A1189" s="2" t="s">
        <v>2354</v>
      </c>
      <c r="B1189" s="2" t="s">
        <v>2362</v>
      </c>
      <c r="C1189" s="2"/>
      <c r="D1189" s="2">
        <v>20190405</v>
      </c>
    </row>
    <row r="1190" spans="1:4" x14ac:dyDescent="0.3">
      <c r="A1190" s="2" t="s">
        <v>2373</v>
      </c>
      <c r="B1190" s="2" t="s">
        <v>2099</v>
      </c>
      <c r="C1190" s="2"/>
      <c r="D1190" s="2">
        <v>20190503</v>
      </c>
    </row>
    <row r="1191" spans="1:4" x14ac:dyDescent="0.3">
      <c r="A1191" s="2" t="s">
        <v>2374</v>
      </c>
      <c r="B1191" s="2" t="s">
        <v>2388</v>
      </c>
      <c r="C1191" s="2"/>
      <c r="D1191" s="2">
        <v>20190503</v>
      </c>
    </row>
    <row r="1192" spans="1:4" x14ac:dyDescent="0.3">
      <c r="A1192" s="2" t="s">
        <v>2375</v>
      </c>
      <c r="B1192" s="2" t="s">
        <v>2383</v>
      </c>
      <c r="C1192" s="2"/>
      <c r="D1192" s="2">
        <v>20190503</v>
      </c>
    </row>
    <row r="1193" spans="1:4" x14ac:dyDescent="0.3">
      <c r="A1193" s="2" t="s">
        <v>2376</v>
      </c>
      <c r="B1193" s="2" t="s">
        <v>2384</v>
      </c>
      <c r="C1193" s="2"/>
      <c r="D1193" s="2">
        <v>20190503</v>
      </c>
    </row>
    <row r="1194" spans="1:4" x14ac:dyDescent="0.3">
      <c r="A1194" s="2" t="s">
        <v>2377</v>
      </c>
      <c r="B1194" s="2" t="s">
        <v>2389</v>
      </c>
      <c r="C1194" s="2"/>
      <c r="D1194" s="2">
        <v>20190503</v>
      </c>
    </row>
    <row r="1195" spans="1:4" x14ac:dyDescent="0.3">
      <c r="A1195" s="2" t="s">
        <v>2378</v>
      </c>
      <c r="B1195" s="2" t="s">
        <v>2385</v>
      </c>
      <c r="C1195" s="2"/>
      <c r="D1195" s="2">
        <v>20190503</v>
      </c>
    </row>
    <row r="1196" spans="1:4" x14ac:dyDescent="0.3">
      <c r="A1196" s="2" t="s">
        <v>2379</v>
      </c>
      <c r="B1196" s="2" t="s">
        <v>2390</v>
      </c>
      <c r="C1196" s="2"/>
      <c r="D1196" s="2">
        <v>20190503</v>
      </c>
    </row>
    <row r="1197" spans="1:4" x14ac:dyDescent="0.3">
      <c r="A1197" s="2" t="s">
        <v>2380</v>
      </c>
      <c r="B1197" s="2" t="s">
        <v>2386</v>
      </c>
      <c r="C1197" s="2"/>
      <c r="D1197" s="2">
        <v>20190503</v>
      </c>
    </row>
    <row r="1198" spans="1:4" x14ac:dyDescent="0.3">
      <c r="A1198" s="2" t="s">
        <v>2381</v>
      </c>
      <c r="B1198" s="2" t="s">
        <v>2387</v>
      </c>
      <c r="C1198" s="2"/>
      <c r="D1198" s="2">
        <v>20190503</v>
      </c>
    </row>
    <row r="1199" spans="1:4" x14ac:dyDescent="0.3">
      <c r="A1199" s="2" t="s">
        <v>2382</v>
      </c>
      <c r="B1199" s="2" t="s">
        <v>2391</v>
      </c>
      <c r="C1199" s="2"/>
      <c r="D1199" s="2">
        <v>20190503</v>
      </c>
    </row>
    <row r="1200" spans="1:4" x14ac:dyDescent="0.3">
      <c r="A1200" s="2" t="s">
        <v>2392</v>
      </c>
      <c r="B1200" s="2" t="s">
        <v>2393</v>
      </c>
      <c r="C1200" s="2"/>
      <c r="D1200" s="2">
        <v>20190503</v>
      </c>
    </row>
    <row r="1201" spans="1:4" x14ac:dyDescent="0.3">
      <c r="A1201" s="2" t="s">
        <v>2394</v>
      </c>
      <c r="B1201" s="2" t="s">
        <v>2395</v>
      </c>
      <c r="C1201" s="2"/>
      <c r="D1201" s="2">
        <v>20190503</v>
      </c>
    </row>
    <row r="1202" spans="1:4" x14ac:dyDescent="0.3">
      <c r="A1202" s="2" t="s">
        <v>2396</v>
      </c>
      <c r="B1202" s="2" t="s">
        <v>2408</v>
      </c>
      <c r="C1202" s="2"/>
      <c r="D1202" s="2">
        <v>20190607</v>
      </c>
    </row>
    <row r="1203" spans="1:4" x14ac:dyDescent="0.3">
      <c r="A1203" s="2" t="s">
        <v>2397</v>
      </c>
      <c r="B1203" s="2" t="s">
        <v>2409</v>
      </c>
      <c r="C1203" s="2"/>
      <c r="D1203" s="2">
        <v>20190607</v>
      </c>
    </row>
    <row r="1204" spans="1:4" x14ac:dyDescent="0.3">
      <c r="A1204" s="2" t="s">
        <v>2398</v>
      </c>
      <c r="B1204" s="2" t="s">
        <v>2410</v>
      </c>
      <c r="C1204" s="2"/>
      <c r="D1204" s="2">
        <v>20190607</v>
      </c>
    </row>
    <row r="1205" spans="1:4" x14ac:dyDescent="0.3">
      <c r="A1205" s="2" t="s">
        <v>2399</v>
      </c>
      <c r="B1205" s="2" t="s">
        <v>2405</v>
      </c>
      <c r="C1205" s="2"/>
      <c r="D1205" s="2">
        <v>20190607</v>
      </c>
    </row>
    <row r="1206" spans="1:4" x14ac:dyDescent="0.3">
      <c r="A1206" s="2" t="s">
        <v>2400</v>
      </c>
      <c r="B1206" s="2" t="s">
        <v>2411</v>
      </c>
      <c r="C1206" s="2"/>
      <c r="D1206" s="2">
        <v>20190607</v>
      </c>
    </row>
    <row r="1207" spans="1:4" x14ac:dyDescent="0.3">
      <c r="A1207" s="2" t="s">
        <v>2401</v>
      </c>
      <c r="B1207" s="2" t="s">
        <v>2406</v>
      </c>
      <c r="C1207" s="2"/>
      <c r="D1207" s="2">
        <v>20190607</v>
      </c>
    </row>
    <row r="1208" spans="1:4" x14ac:dyDescent="0.3">
      <c r="A1208" s="2" t="s">
        <v>2402</v>
      </c>
      <c r="B1208" s="2" t="s">
        <v>2412</v>
      </c>
      <c r="C1208" s="2"/>
      <c r="D1208" s="2">
        <v>20190607</v>
      </c>
    </row>
    <row r="1209" spans="1:4" x14ac:dyDescent="0.3">
      <c r="A1209" s="2" t="s">
        <v>2403</v>
      </c>
      <c r="B1209" s="2" t="s">
        <v>2407</v>
      </c>
      <c r="C1209" s="2"/>
      <c r="D1209" s="2">
        <v>20190607</v>
      </c>
    </row>
    <row r="1210" spans="1:4" x14ac:dyDescent="0.3">
      <c r="A1210" s="2" t="s">
        <v>2404</v>
      </c>
      <c r="B1210" s="2" t="s">
        <v>2413</v>
      </c>
      <c r="C1210" s="2"/>
      <c r="D1210" s="2">
        <v>20190607</v>
      </c>
    </row>
    <row r="1211" spans="1:4" x14ac:dyDescent="0.3">
      <c r="A1211" s="2" t="s">
        <v>2414</v>
      </c>
      <c r="B1211" s="2" t="s">
        <v>2425</v>
      </c>
      <c r="C1211" s="2"/>
      <c r="D1211" s="2">
        <v>20190704</v>
      </c>
    </row>
    <row r="1212" spans="1:4" x14ac:dyDescent="0.3">
      <c r="A1212" s="2" t="s">
        <v>2415</v>
      </c>
      <c r="B1212" s="2" t="s">
        <v>2422</v>
      </c>
      <c r="C1212" s="2"/>
      <c r="D1212" s="2">
        <v>20190704</v>
      </c>
    </row>
    <row r="1213" spans="1:4" x14ac:dyDescent="0.3">
      <c r="A1213" s="2" t="s">
        <v>2416</v>
      </c>
      <c r="B1213" s="2" t="s">
        <v>2423</v>
      </c>
      <c r="C1213" s="2"/>
      <c r="D1213" s="2">
        <v>20190704</v>
      </c>
    </row>
    <row r="1214" spans="1:4" x14ac:dyDescent="0.3">
      <c r="A1214" s="2" t="s">
        <v>2417</v>
      </c>
      <c r="B1214" s="2" t="s">
        <v>2424</v>
      </c>
      <c r="C1214" s="2"/>
      <c r="D1214" s="2">
        <v>20190704</v>
      </c>
    </row>
    <row r="1215" spans="1:4" x14ac:dyDescent="0.3">
      <c r="A1215" s="2" t="s">
        <v>2418</v>
      </c>
      <c r="B1215" s="2" t="s">
        <v>2426</v>
      </c>
      <c r="C1215" s="2"/>
      <c r="D1215" s="2">
        <v>20190704</v>
      </c>
    </row>
    <row r="1216" spans="1:4" x14ac:dyDescent="0.3">
      <c r="A1216" s="2" t="s">
        <v>2419</v>
      </c>
      <c r="B1216" s="2" t="s">
        <v>2427</v>
      </c>
      <c r="C1216" s="2"/>
      <c r="D1216" s="2">
        <v>20190704</v>
      </c>
    </row>
    <row r="1217" spans="1:4" x14ac:dyDescent="0.3">
      <c r="A1217" s="2" t="s">
        <v>2420</v>
      </c>
      <c r="B1217" s="2" t="s">
        <v>2428</v>
      </c>
      <c r="C1217" s="2"/>
      <c r="D1217" s="2">
        <v>20190704</v>
      </c>
    </row>
    <row r="1218" spans="1:4" x14ac:dyDescent="0.3">
      <c r="A1218" s="2" t="s">
        <v>2421</v>
      </c>
      <c r="B1218" s="2" t="s">
        <v>2429</v>
      </c>
      <c r="C1218" s="2"/>
      <c r="D1218" s="2">
        <v>20190704</v>
      </c>
    </row>
    <row r="1219" spans="1:4" x14ac:dyDescent="0.3">
      <c r="A1219" s="2" t="s">
        <v>2430</v>
      </c>
      <c r="B1219" s="2" t="s">
        <v>1872</v>
      </c>
      <c r="C1219" s="2"/>
      <c r="D1219" s="2">
        <v>20190802</v>
      </c>
    </row>
    <row r="1220" spans="1:4" x14ac:dyDescent="0.3">
      <c r="A1220" s="2" t="s">
        <v>2431</v>
      </c>
      <c r="B1220" s="2" t="s">
        <v>2451</v>
      </c>
      <c r="C1220" s="2"/>
      <c r="D1220" s="2">
        <v>20190802</v>
      </c>
    </row>
    <row r="1221" spans="1:4" x14ac:dyDescent="0.3">
      <c r="A1221" s="2" t="s">
        <v>2432</v>
      </c>
      <c r="B1221" s="2" t="s">
        <v>2452</v>
      </c>
      <c r="C1221" s="2"/>
      <c r="D1221" s="2">
        <v>20190802</v>
      </c>
    </row>
    <row r="1222" spans="1:4" x14ac:dyDescent="0.3">
      <c r="A1222" s="2" t="s">
        <v>2433</v>
      </c>
      <c r="B1222" s="2" t="s">
        <v>2463</v>
      </c>
      <c r="C1222" s="2"/>
      <c r="D1222" s="2">
        <v>20190802</v>
      </c>
    </row>
    <row r="1223" spans="1:4" x14ac:dyDescent="0.3">
      <c r="A1223" s="2" t="s">
        <v>2434</v>
      </c>
      <c r="B1223" s="2" t="s">
        <v>2453</v>
      </c>
      <c r="C1223" s="2"/>
      <c r="D1223" s="2">
        <v>20190802</v>
      </c>
    </row>
    <row r="1224" spans="1:4" x14ac:dyDescent="0.3">
      <c r="A1224" s="2" t="s">
        <v>2435</v>
      </c>
      <c r="B1224" s="2" t="s">
        <v>2464</v>
      </c>
      <c r="C1224" s="2"/>
      <c r="D1224" s="2">
        <v>20190802</v>
      </c>
    </row>
    <row r="1225" spans="1:4" x14ac:dyDescent="0.3">
      <c r="A1225" s="2" t="s">
        <v>2436</v>
      </c>
      <c r="B1225" s="2" t="s">
        <v>2465</v>
      </c>
      <c r="C1225" s="2"/>
      <c r="D1225" s="2">
        <v>20190802</v>
      </c>
    </row>
    <row r="1226" spans="1:4" x14ac:dyDescent="0.3">
      <c r="A1226" s="2" t="s">
        <v>2437</v>
      </c>
      <c r="B1226" s="2" t="s">
        <v>2466</v>
      </c>
      <c r="C1226" s="2"/>
      <c r="D1226" s="2">
        <v>20190802</v>
      </c>
    </row>
    <row r="1227" spans="1:4" x14ac:dyDescent="0.3">
      <c r="A1227" s="2" t="s">
        <v>2438</v>
      </c>
      <c r="B1227" s="2" t="s">
        <v>2454</v>
      </c>
      <c r="C1227" s="2"/>
      <c r="D1227" s="2">
        <v>20190802</v>
      </c>
    </row>
    <row r="1228" spans="1:4" x14ac:dyDescent="0.3">
      <c r="A1228" s="2" t="s">
        <v>2439</v>
      </c>
      <c r="B1228" s="2" t="s">
        <v>2455</v>
      </c>
      <c r="C1228" s="2"/>
      <c r="D1228" s="2">
        <v>20190802</v>
      </c>
    </row>
    <row r="1229" spans="1:4" x14ac:dyDescent="0.3">
      <c r="A1229" s="2" t="s">
        <v>2440</v>
      </c>
      <c r="B1229" s="2" t="s">
        <v>2467</v>
      </c>
      <c r="C1229" s="2"/>
      <c r="D1229" s="2">
        <v>20190802</v>
      </c>
    </row>
    <row r="1230" spans="1:4" x14ac:dyDescent="0.3">
      <c r="A1230" s="2" t="s">
        <v>2441</v>
      </c>
      <c r="B1230" s="2" t="s">
        <v>2456</v>
      </c>
      <c r="C1230" s="2"/>
      <c r="D1230" s="2">
        <v>20190802</v>
      </c>
    </row>
    <row r="1231" spans="1:4" x14ac:dyDescent="0.3">
      <c r="A1231" s="2" t="s">
        <v>2442</v>
      </c>
      <c r="B1231" s="2" t="s">
        <v>2468</v>
      </c>
      <c r="C1231" s="2"/>
      <c r="D1231" s="2">
        <v>20190802</v>
      </c>
    </row>
    <row r="1232" spans="1:4" x14ac:dyDescent="0.3">
      <c r="A1232" s="2" t="s">
        <v>2443</v>
      </c>
      <c r="B1232" s="2" t="s">
        <v>2457</v>
      </c>
      <c r="C1232" s="2"/>
      <c r="D1232" s="2">
        <v>20190802</v>
      </c>
    </row>
    <row r="1233" spans="1:4" x14ac:dyDescent="0.3">
      <c r="A1233" s="2" t="s">
        <v>2444</v>
      </c>
      <c r="B1233" s="2" t="s">
        <v>2458</v>
      </c>
      <c r="C1233" s="2"/>
      <c r="D1233" s="2">
        <v>20190802</v>
      </c>
    </row>
    <row r="1234" spans="1:4" x14ac:dyDescent="0.3">
      <c r="A1234" s="2" t="s">
        <v>2445</v>
      </c>
      <c r="B1234" s="2" t="s">
        <v>2459</v>
      </c>
      <c r="C1234" s="2"/>
      <c r="D1234" s="2">
        <v>20190802</v>
      </c>
    </row>
    <row r="1235" spans="1:4" x14ac:dyDescent="0.3">
      <c r="A1235" s="2" t="s">
        <v>2446</v>
      </c>
      <c r="B1235" s="2" t="s">
        <v>2460</v>
      </c>
      <c r="C1235" s="2"/>
      <c r="D1235" s="2">
        <v>20190802</v>
      </c>
    </row>
    <row r="1236" spans="1:4" x14ac:dyDescent="0.3">
      <c r="A1236" s="2" t="s">
        <v>2447</v>
      </c>
      <c r="B1236" s="2" t="s">
        <v>2461</v>
      </c>
      <c r="C1236" s="2"/>
      <c r="D1236" s="2">
        <v>20190802</v>
      </c>
    </row>
    <row r="1237" spans="1:4" x14ac:dyDescent="0.3">
      <c r="A1237" s="2" t="s">
        <v>2448</v>
      </c>
      <c r="B1237" s="2" t="s">
        <v>2469</v>
      </c>
      <c r="C1237" s="2"/>
      <c r="D1237" s="2">
        <v>20190802</v>
      </c>
    </row>
    <row r="1238" spans="1:4" x14ac:dyDescent="0.3">
      <c r="A1238" s="2" t="s">
        <v>2449</v>
      </c>
      <c r="B1238" s="2" t="s">
        <v>2462</v>
      </c>
      <c r="C1238" s="2"/>
      <c r="D1238" s="2">
        <v>20190802</v>
      </c>
    </row>
    <row r="1239" spans="1:4" x14ac:dyDescent="0.3">
      <c r="A1239" s="2" t="s">
        <v>2450</v>
      </c>
      <c r="B1239" s="2" t="s">
        <v>2470</v>
      </c>
      <c r="C1239" s="2"/>
      <c r="D1239" s="2">
        <v>20190802</v>
      </c>
    </row>
    <row r="1240" spans="1:4" x14ac:dyDescent="0.3">
      <c r="A1240" s="3" t="s">
        <v>2471</v>
      </c>
      <c r="B1240" s="3" t="s">
        <v>2482</v>
      </c>
      <c r="C1240" s="3"/>
      <c r="D1240" s="3">
        <v>20190906</v>
      </c>
    </row>
    <row r="1241" spans="1:4" x14ac:dyDescent="0.3">
      <c r="A1241" s="3" t="s">
        <v>2472</v>
      </c>
      <c r="B1241" s="3" t="s">
        <v>2474</v>
      </c>
      <c r="C1241" s="3"/>
      <c r="D1241" s="3">
        <v>20190906</v>
      </c>
    </row>
    <row r="1242" spans="1:4" x14ac:dyDescent="0.3">
      <c r="A1242" s="3" t="s">
        <v>2473</v>
      </c>
      <c r="B1242" s="3" t="s">
        <v>2483</v>
      </c>
      <c r="C1242" s="3"/>
      <c r="D1242" s="3">
        <v>20190906</v>
      </c>
    </row>
    <row r="1243" spans="1:4" x14ac:dyDescent="0.3">
      <c r="A1243" s="3" t="s">
        <v>2475</v>
      </c>
      <c r="B1243" s="3" t="s">
        <v>2484</v>
      </c>
      <c r="D1243" s="3">
        <v>20190906</v>
      </c>
    </row>
    <row r="1244" spans="1:4" x14ac:dyDescent="0.3">
      <c r="A1244" s="3" t="s">
        <v>2476</v>
      </c>
      <c r="B1244" s="3" t="s">
        <v>2485</v>
      </c>
      <c r="D1244" s="3">
        <v>20190906</v>
      </c>
    </row>
    <row r="1245" spans="1:4" x14ac:dyDescent="0.3">
      <c r="A1245" s="3" t="s">
        <v>2477</v>
      </c>
      <c r="B1245" s="3" t="s">
        <v>2486</v>
      </c>
      <c r="D1245" s="3">
        <v>20190906</v>
      </c>
    </row>
    <row r="1246" spans="1:4" x14ac:dyDescent="0.3">
      <c r="A1246" s="3" t="s">
        <v>2478</v>
      </c>
      <c r="B1246" s="3" t="s">
        <v>2487</v>
      </c>
      <c r="D1246" s="3">
        <v>20190906</v>
      </c>
    </row>
    <row r="1247" spans="1:4" x14ac:dyDescent="0.3">
      <c r="A1247" s="3" t="s">
        <v>2479</v>
      </c>
      <c r="B1247" s="3" t="s">
        <v>2481</v>
      </c>
      <c r="D1247" s="3">
        <v>20190906</v>
      </c>
    </row>
    <row r="1248" spans="1:4" x14ac:dyDescent="0.3">
      <c r="A1248" s="3" t="s">
        <v>2480</v>
      </c>
      <c r="B1248" s="3" t="s">
        <v>2488</v>
      </c>
      <c r="D1248" s="3">
        <v>20190906</v>
      </c>
    </row>
    <row r="1249" spans="1:4" x14ac:dyDescent="0.3">
      <c r="A1249" s="3" t="s">
        <v>2489</v>
      </c>
      <c r="B1249" s="3" t="s">
        <v>2492</v>
      </c>
      <c r="D1249" s="3">
        <v>20190906</v>
      </c>
    </row>
    <row r="1250" spans="1:4" x14ac:dyDescent="0.3">
      <c r="A1250" s="3" t="s">
        <v>2490</v>
      </c>
      <c r="B1250" s="3" t="s">
        <v>2491</v>
      </c>
      <c r="D1250" s="3">
        <v>20190906</v>
      </c>
    </row>
  </sheetData>
  <sortState xmlns:xlrd2="http://schemas.microsoft.com/office/spreadsheetml/2017/richdata2" ref="A2:E763">
    <sortCondition ref="D2:D763"/>
    <sortCondition ref="A2:A763"/>
  </sortState>
  <conditionalFormatting sqref="A739:A740 A1:A662 A665:A737 A742:A751 A753:A976 A984:A1140 A1142:A1240 A1244:A1048576">
    <cfRule type="duplicateValues" dxfId="5" priority="41"/>
    <cfRule type="duplicateValues" dxfId="4" priority="42"/>
  </conditionalFormatting>
  <conditionalFormatting sqref="A663:A664 B737 A738:B738 A741:B741">
    <cfRule type="expression" dxfId="3" priority="43">
      <formula>#REF!="Not Aligned"</formula>
    </cfRule>
  </conditionalFormatting>
  <conditionalFormatting sqref="A977:A983">
    <cfRule type="expression" dxfId="2" priority="5">
      <formula>$W977="Not Aligned"</formula>
    </cfRule>
  </conditionalFormatting>
  <conditionalFormatting sqref="B977:B983">
    <cfRule type="expression" dxfId="1" priority="4">
      <formula>$W977="Not Aligned"</formula>
    </cfRule>
  </conditionalFormatting>
  <conditionalFormatting sqref="B1090">
    <cfRule type="expression" dxfId="0" priority="1">
      <formula>$U1090="Not Aligned"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 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Chan, Amanda</dc:creator>
  <cp:lastModifiedBy>Dekker, Jennifer</cp:lastModifiedBy>
  <dcterms:created xsi:type="dcterms:W3CDTF">2016-02-10T16:22:45Z</dcterms:created>
  <dcterms:modified xsi:type="dcterms:W3CDTF">2019-09-06T13:28:27Z</dcterms:modified>
</cp:coreProperties>
</file>